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65521" yWindow="65521" windowWidth="15330" windowHeight="8730" firstSheet="5" activeTab="5"/>
  </bookViews>
  <sheets>
    <sheet name="ヘルプ１" sheetId="1" state="hidden" r:id="rId1"/>
    <sheet name="ヘルプ２" sheetId="2" state="hidden" r:id="rId2"/>
    <sheet name="ヘルプ３" sheetId="3" state="hidden" r:id="rId3"/>
    <sheet name="データ" sheetId="4" state="hidden" r:id="rId4"/>
    <sheet name="メニュー" sheetId="5" state="hidden" r:id="rId5"/>
    <sheet name="syoki" sheetId="6" r:id="rId6"/>
    <sheet name="単組控" sheetId="7" state="hidden" r:id="rId7"/>
    <sheet name="共済会提出用" sheetId="8" state="hidden" r:id="rId8"/>
    <sheet name="マスタ" sheetId="9" state="hidden" r:id="rId9"/>
  </sheets>
  <definedNames>
    <definedName name="_xlnm.Print_Area" localSheetId="0">'ヘルプ１'!$B$3:$N$49</definedName>
    <definedName name="_xlnm.Print_Area" localSheetId="1">'ヘルプ２'!$B$3:$N$49</definedName>
    <definedName name="_xlnm.Print_Area" localSheetId="2">'ヘルプ３'!$B$3:$K$40</definedName>
    <definedName name="_xlnm.Print_Titles" localSheetId="7">'共済会提出用'!$1:$24</definedName>
    <definedName name="_xlnm.Print_Titles" localSheetId="6">'単組控'!$1:$24</definedName>
  </definedNames>
  <calcPr fullCalcOnLoad="1"/>
</workbook>
</file>

<file path=xl/sharedStrings.xml><?xml version="1.0" encoding="utf-8"?>
<sst xmlns="http://schemas.openxmlformats.org/spreadsheetml/2006/main" count="2804" uniqueCount="335">
  <si>
    <r>
      <t>◇</t>
    </r>
    <r>
      <rPr>
        <sz val="10"/>
        <color indexed="10"/>
        <rFont val="ＭＳ Ｐゴシック"/>
        <family val="3"/>
      </rPr>
      <t>入学給付、卒業給付・退職給付に限り、事由発生予定日（入学・卒業・退職の予定日）の９０日前より共済金を請求できます。</t>
    </r>
  </si>
  <si>
    <t>※掛金 月額１００円（一口）　　※口数  １口より１０口まで</t>
  </si>
  <si>
    <t>印</t>
  </si>
  <si>
    <t>◆給付番号一覧◆</t>
  </si>
  <si>
    <t>死亡</t>
  </si>
  <si>
    <t>本人</t>
  </si>
  <si>
    <t>配偶者</t>
  </si>
  <si>
    <t>子</t>
  </si>
  <si>
    <t>親</t>
  </si>
  <si>
    <t>後遺障害</t>
  </si>
  <si>
    <t>火災</t>
  </si>
  <si>
    <t>全焼損</t>
  </si>
  <si>
    <t>半焼損</t>
  </si>
  <si>
    <t>一部焼損</t>
  </si>
  <si>
    <t>全壊</t>
  </si>
  <si>
    <t>半壊</t>
  </si>
  <si>
    <t>傷病ほか</t>
  </si>
  <si>
    <t>傷病</t>
  </si>
  <si>
    <t>結婚</t>
  </si>
  <si>
    <t>銀婚</t>
  </si>
  <si>
    <t>出生</t>
  </si>
  <si>
    <t>小学校入学</t>
  </si>
  <si>
    <t>中学校入学</t>
  </si>
  <si>
    <t>中学校卒業</t>
  </si>
  <si>
    <t>風水害</t>
  </si>
  <si>
    <t>住宅災害同居親族死亡</t>
  </si>
  <si>
    <t>（１級</t>
  </si>
  <si>
    <t>～７級）</t>
  </si>
  <si>
    <t>日本医労連共済会　御中</t>
  </si>
  <si>
    <t>医労連共済</t>
  </si>
  <si>
    <t>慶弔共済金</t>
  </si>
  <si>
    <t>支払請求書</t>
  </si>
  <si>
    <t>兼　慶弔共済証明書</t>
  </si>
  <si>
    <t>住宅災害同居親族死亡</t>
  </si>
  <si>
    <t>給付番号</t>
  </si>
  <si>
    <t>本人死亡</t>
  </si>
  <si>
    <t>配偶者死亡</t>
  </si>
  <si>
    <t>中学校卒業</t>
  </si>
  <si>
    <t>子死亡</t>
  </si>
  <si>
    <t>親死亡</t>
  </si>
  <si>
    <t>後遺障害（１級～７級）</t>
  </si>
  <si>
    <t>傷病</t>
  </si>
  <si>
    <t>結婚</t>
  </si>
  <si>
    <t>銀婚</t>
  </si>
  <si>
    <t>出生</t>
  </si>
  <si>
    <t>小学校入学</t>
  </si>
  <si>
    <t>中学校入学</t>
  </si>
  <si>
    <t>退職（３年以上）</t>
  </si>
  <si>
    <t>退職（２５年以上）</t>
  </si>
  <si>
    <t>データ行</t>
  </si>
  <si>
    <t>事由発生者</t>
  </si>
  <si>
    <t>続柄</t>
  </si>
  <si>
    <t>～</t>
  </si>
  <si>
    <t>その他必要書類</t>
  </si>
  <si>
    <t>～</t>
  </si>
  <si>
    <t>（９９９日間）</t>
  </si>
  <si>
    <t>退職(3年以上)</t>
  </si>
  <si>
    <t>組合員氏名</t>
  </si>
  <si>
    <t>事由発生者氏名</t>
  </si>
  <si>
    <t>加入期間</t>
  </si>
  <si>
    <t>給付番号</t>
  </si>
  <si>
    <t>事由発生日</t>
  </si>
  <si>
    <t>休業期間</t>
  </si>
  <si>
    <t>組合員番号</t>
  </si>
  <si>
    <t>組合員番号</t>
  </si>
  <si>
    <t>給付決定番号</t>
  </si>
  <si>
    <t>本部決定金額（円）</t>
  </si>
  <si>
    <t>組合員番号</t>
  </si>
  <si>
    <t>事由発生者氏名</t>
  </si>
  <si>
    <t>～７級）</t>
  </si>
  <si>
    <t>組合員本人の死亡の場合</t>
  </si>
  <si>
    <t>死亡診断書（埋葬許可書または除籍謄本でも可）</t>
  </si>
  <si>
    <t>②</t>
  </si>
  <si>
    <t>住宅災害の場合</t>
  </si>
  <si>
    <t>罹災写真（５～６枚）。</t>
  </si>
  <si>
    <t>③</t>
  </si>
  <si>
    <t>障害の場合</t>
  </si>
  <si>
    <t>罹災証明書。</t>
  </si>
  <si>
    <t>①</t>
  </si>
  <si>
    <t>■注意事項</t>
  </si>
  <si>
    <t>◆◆◆　慶弔共済共済金支払請求についてのご案内　◆◆◆</t>
  </si>
  <si>
    <t>●</t>
  </si>
  <si>
    <t>●</t>
  </si>
  <si>
    <t xml:space="preserve"> </t>
  </si>
  <si>
    <t xml:space="preserve"> </t>
  </si>
  <si>
    <t xml:space="preserve">  </t>
  </si>
  <si>
    <t xml:space="preserve"> </t>
  </si>
  <si>
    <t xml:space="preserve">  </t>
  </si>
  <si>
    <t>支部名）、請求年月日（西暦）、代表者名（執行委員長名）、単位共済会担当者名、</t>
  </si>
  <si>
    <t>１４日以上休業（入院）した場合に給付対象となります。）</t>
  </si>
  <si>
    <t>（労働組合加入期間が３年未満の方は請求することができません。）</t>
  </si>
  <si>
    <t>このシステムは、慶弔共済共済金支払請求の際にご使用いただくものです。</t>
  </si>
  <si>
    <t>印刷後は１枚目を控えとして残し、２枚目を共済会に提出してください。</t>
  </si>
  <si>
    <t>組合員それぞれが請求できます。</t>
  </si>
  <si>
    <t>組合員同士が結婚、夫婦で組合員の場合の出生、入学などについては、</t>
  </si>
  <si>
    <t>請求者は慶弔共済加入単位共済会ですので、単組コード、単位共済会名（単組・</t>
  </si>
  <si>
    <t>■単組情報</t>
  </si>
  <si>
    <t>担当者への連絡先を必ずご入力ください。</t>
  </si>
  <si>
    <t>■共済金支払請求</t>
  </si>
  <si>
    <t>共済事由発生者氏名、続柄をご入力ください。</t>
  </si>
  <si>
    <t>共済事由発生年月日は、その事由が発生した年月日をご入力ください。</t>
  </si>
  <si>
    <t>ご入力ください。（通院期間ではありません）。（傷病給付は、傷病により連続して</t>
  </si>
  <si>
    <t xml:space="preserve">退職の場合、労働組合加入期間をご入力ください。  </t>
  </si>
  <si>
    <t>①</t>
  </si>
  <si>
    <t>組合員番号（個人登録していない単位共済会は入力する必要ありません。）</t>
  </si>
  <si>
    <t>組合員氏名を入力してください。</t>
  </si>
  <si>
    <t>②</t>
  </si>
  <si>
    <t>給付番号は、給付番号一覧から該当する番号を選び、入力してください。</t>
  </si>
  <si>
    <t>③</t>
  </si>
  <si>
    <t xml:space="preserve">   （配偶者の親については組合員と同居している場合にかぎります。）</t>
  </si>
  <si>
    <t>④</t>
  </si>
  <si>
    <t xml:space="preserve"> ⑤</t>
  </si>
  <si>
    <t xml:space="preserve">    </t>
  </si>
  <si>
    <t xml:space="preserve"> ⑥</t>
  </si>
  <si>
    <t xml:space="preserve">   ご入力ください。</t>
  </si>
  <si>
    <r>
      <t>※</t>
    </r>
    <r>
      <rPr>
        <sz val="11"/>
        <rFont val="ＭＳ Ｐゴシック"/>
        <family val="3"/>
      </rPr>
      <t>死亡の場合、死亡された方の名前をご入力ください。</t>
    </r>
  </si>
  <si>
    <r>
      <t>※</t>
    </r>
    <r>
      <rPr>
        <sz val="11"/>
        <rFont val="ＭＳ Ｐゴシック"/>
        <family val="3"/>
      </rPr>
      <t>障害・傷病・退職の場合、組合員の名前をご入力ください。</t>
    </r>
  </si>
  <si>
    <r>
      <t>※</t>
    </r>
    <r>
      <rPr>
        <sz val="11"/>
        <rFont val="ＭＳ Ｐゴシック"/>
        <family val="3"/>
      </rPr>
      <t>結婚・銀婚の場合、配偶者の名前をご入力ください。</t>
    </r>
  </si>
  <si>
    <r>
      <t>※</t>
    </r>
    <r>
      <rPr>
        <sz val="11"/>
        <rFont val="ＭＳ Ｐゴシック"/>
        <family val="3"/>
      </rPr>
      <t>出生・入学・卒業の場合、子供の名前をご入力ください。</t>
    </r>
  </si>
  <si>
    <r>
      <t>※</t>
    </r>
    <r>
      <rPr>
        <sz val="11"/>
        <rFont val="ＭＳ Ｐゴシック"/>
        <family val="3"/>
      </rPr>
      <t>結婚の場合は、婚姻届を役所（役場）に提出した日もしくは結婚式の年月日を</t>
    </r>
  </si>
  <si>
    <r>
      <t>※</t>
    </r>
    <r>
      <rPr>
        <sz val="11"/>
        <rFont val="ＭＳ Ｐゴシック"/>
        <family val="3"/>
      </rPr>
      <t>住宅災害の場合、罹災年月日をご入力ください。</t>
    </r>
  </si>
  <si>
    <t>傷病の場合、病名は必ずご入力ください。また、休業期間は勤務を休んだ期間を</t>
  </si>
  <si>
    <t>給付種目</t>
  </si>
  <si>
    <t>死亡給付</t>
  </si>
  <si>
    <t>住宅災害給付</t>
  </si>
  <si>
    <t>障害給付</t>
  </si>
  <si>
    <t>傷病給付</t>
  </si>
  <si>
    <t>結婚給付</t>
  </si>
  <si>
    <t>銀婚給付</t>
  </si>
  <si>
    <t>出生給付</t>
  </si>
  <si>
    <t>入学給付</t>
  </si>
  <si>
    <t>卒業給付</t>
  </si>
  <si>
    <t>退職給付</t>
  </si>
  <si>
    <t>共済事由</t>
  </si>
  <si>
    <t>組合員本人が死亡したとき</t>
  </si>
  <si>
    <t>組合員本人が不慮の事故により死亡したとき</t>
  </si>
  <si>
    <t>組合員の配偶者が死亡したとき</t>
  </si>
  <si>
    <t>組合員の子が死亡したとき</t>
  </si>
  <si>
    <t>火災以外の原因による災害</t>
  </si>
  <si>
    <t>住宅災害での同居親族の死亡</t>
  </si>
  <si>
    <t>組合員が重度障害になったとき</t>
  </si>
  <si>
    <t>（労基法施行規則別表第２の１級～７級）</t>
  </si>
  <si>
    <t>《再休業の場合》同一の疾病または負傷により再休業した場合は、</t>
  </si>
  <si>
    <t>組合員が結婚したとき</t>
  </si>
  <si>
    <t>組合員が結婚して２５年たったとき</t>
  </si>
  <si>
    <t>組合員の子が小学校・中学校に入学したとき</t>
  </si>
  <si>
    <t>組合員の子が中学校を卒業したとき</t>
  </si>
  <si>
    <t>組合員が組合加入後３年以上たって退職したとき</t>
  </si>
  <si>
    <t>組合員が組合加入後２５年以上たって退職したとき</t>
  </si>
  <si>
    <t>共済金額</t>
  </si>
  <si>
    <t>◆◆◆　事由別共済金額一覧　◆◆◆</t>
  </si>
  <si>
    <t>ロ 半焼・半壊</t>
  </si>
  <si>
    <t>ハ 一部焼・一部壊</t>
  </si>
  <si>
    <t>イ 全焼・全壊</t>
  </si>
  <si>
    <t>火災による災害</t>
  </si>
  <si>
    <t>イ 全壊・全流失</t>
  </si>
  <si>
    <t>死亡診断書（埋葬許可書または除籍謄本でも可）</t>
  </si>
  <si>
    <t>不慮の事故の場合、不慮の事故証明書</t>
  </si>
  <si>
    <t xml:space="preserve">本人以外の死亡の場合は、慶弔共済 </t>
  </si>
  <si>
    <t>（例：交通事故の場合、交通事故証明書）</t>
  </si>
  <si>
    <t>罹災証明書</t>
  </si>
  <si>
    <t>罹災写真（５～６枚）</t>
  </si>
  <si>
    <t>５０，０００円</t>
  </si>
  <si>
    <t>１００，０００円</t>
  </si>
  <si>
    <t>２５，０００円</t>
  </si>
  <si>
    <t>１０，０００円</t>
  </si>
  <si>
    <t>３，０００円</t>
  </si>
  <si>
    <t>３０，０００円</t>
  </si>
  <si>
    <t>１０，０００円</t>
  </si>
  <si>
    <t>３０，０００円</t>
  </si>
  <si>
    <t>８，０００円</t>
  </si>
  <si>
    <t>５，０００円</t>
  </si>
  <si>
    <t>２，５００円</t>
  </si>
  <si>
    <t>２，５００円</t>
  </si>
  <si>
    <t>２，５００円</t>
  </si>
  <si>
    <t>５，０００円</t>
  </si>
  <si>
    <t>９０，０００円</t>
  </si>
  <si>
    <t>以内</t>
  </si>
  <si>
    <t>３０，０００円</t>
  </si>
  <si>
    <t>１５，０００円</t>
  </si>
  <si>
    <t>障害診断書</t>
  </si>
  <si>
    <t>７，５００円</t>
  </si>
  <si>
    <t>共済金請求時必要証明書類</t>
  </si>
  <si>
    <t>慶弔共済共済金支払請求書兼証明書のみ</t>
  </si>
  <si>
    <t>または負傷が発生し、１４日以上連続休業した場合に再給付します。</t>
  </si>
  <si>
    <t xml:space="preserve">   その他、審査のために必要な書類を請求する場合があります。</t>
  </si>
  <si>
    <t xml:space="preserve">   給付以外の請求については慶弔共済共済金支払請求書兼証明書のみとなります。</t>
  </si>
  <si>
    <t>■共済金請求方法</t>
  </si>
  <si>
    <r>
      <t>◇</t>
    </r>
    <r>
      <rPr>
        <sz val="10"/>
        <color indexed="10"/>
        <rFont val="ＭＳ Ｐゴシック"/>
        <family val="3"/>
      </rPr>
      <t>慶弔共済共済金支払請求書兼証明書に上記の表の証明書類を添付のうえ郵送してください。組合員本人の死亡、住宅災害、障害</t>
    </r>
  </si>
  <si>
    <t>病名</t>
  </si>
  <si>
    <t>病名</t>
  </si>
  <si>
    <t>病名</t>
  </si>
  <si>
    <t>本人不慮の事故死亡</t>
  </si>
  <si>
    <t>火災・全焼損</t>
  </si>
  <si>
    <t>火災・半焼損</t>
  </si>
  <si>
    <t>火災・一部焼損</t>
  </si>
  <si>
    <t>風水害・全壊</t>
  </si>
  <si>
    <t>風水害・半壊</t>
  </si>
  <si>
    <t>風水害・一部損壊床上浸水</t>
  </si>
  <si>
    <t>本人不慮の事故死亡</t>
  </si>
  <si>
    <t>下記のとおり共済事由が発生したことを証明し、請求します。</t>
  </si>
  <si>
    <t>下記のとおり共済事由が発生したことを証明し、請求します。</t>
  </si>
  <si>
    <t>組合員番号</t>
  </si>
  <si>
    <t>事由発生日</t>
  </si>
  <si>
    <t>組合員氏名</t>
  </si>
  <si>
    <t>事由発生者氏名</t>
  </si>
  <si>
    <t>加入期間</t>
  </si>
  <si>
    <t>給付決定番号</t>
  </si>
  <si>
    <t>本部決定金額（円）</t>
  </si>
  <si>
    <t>備考欄（上記内容に補足する事がありましたらご記入ください）</t>
  </si>
  <si>
    <t>事由発生日</t>
  </si>
  <si>
    <t>組合員氏名</t>
  </si>
  <si>
    <t>休業期間</t>
  </si>
  <si>
    <t>加入期間</t>
  </si>
  <si>
    <t>備考欄（上記内容に補足する事がありましたらご記入ください）</t>
  </si>
  <si>
    <t>死亡</t>
  </si>
  <si>
    <t>後遺障害</t>
  </si>
  <si>
    <t>火災</t>
  </si>
  <si>
    <t>風水害</t>
  </si>
  <si>
    <t>傷病ほか</t>
  </si>
  <si>
    <t>全壊</t>
  </si>
  <si>
    <t>小学校入学</t>
  </si>
  <si>
    <t>本人不慮の事故死亡</t>
  </si>
  <si>
    <t>半焼損</t>
  </si>
  <si>
    <t>半壊</t>
  </si>
  <si>
    <t>結婚</t>
  </si>
  <si>
    <t>中学校入学</t>
  </si>
  <si>
    <t>配偶者</t>
  </si>
  <si>
    <t>（１級</t>
  </si>
  <si>
    <t>一部焼損</t>
  </si>
  <si>
    <t>銀婚</t>
  </si>
  <si>
    <t>退職(3年以上)</t>
  </si>
  <si>
    <t>子</t>
  </si>
  <si>
    <t>出生</t>
  </si>
  <si>
    <t>親</t>
  </si>
  <si>
    <t>中学校卒業</t>
  </si>
  <si>
    <t>本人</t>
  </si>
  <si>
    <t>全焼損</t>
  </si>
  <si>
    <t>傷病</t>
  </si>
  <si>
    <t>組合員の親が死亡したとき［枠外の＜注意＞参照］</t>
  </si>
  <si>
    <t>ロ 半壊・半流失</t>
  </si>
  <si>
    <t>ハ 一部損壊・床上浸水</t>
  </si>
  <si>
    <t>組合員が傷病で連続１４日以上休業したとき</t>
  </si>
  <si>
    <t>組合員の子が生まれたとき</t>
  </si>
  <si>
    <t>共済金支払請求書兼証明書のみでＯＫです。</t>
  </si>
  <si>
    <t>◆◆◆　「証明書類必要な時」と「注意」　◆◆◆</t>
  </si>
  <si>
    <t>＜注意＞配偶者の親について２００２年５月末までは組合と同居している場合に限りますが、２００２年６月よりは同居条件ははずされます。</t>
  </si>
  <si>
    <t>①</t>
  </si>
  <si>
    <t>②</t>
  </si>
  <si>
    <t>③</t>
  </si>
  <si>
    <t>④</t>
  </si>
  <si>
    <r>
      <t>※</t>
    </r>
    <r>
      <rPr>
        <sz val="11"/>
        <rFont val="ＭＳ Ｐゴシック"/>
        <family val="3"/>
      </rPr>
      <t>出生・入学・卒業の場合、子の名前をご入力ください。</t>
    </r>
  </si>
  <si>
    <r>
      <t>※</t>
    </r>
    <r>
      <rPr>
        <sz val="11"/>
        <rFont val="ＭＳ Ｐゴシック"/>
        <family val="3"/>
      </rPr>
      <t>銀婚の場合は、結婚して２５年目をむかえた年月日をご入力ください。</t>
    </r>
  </si>
  <si>
    <t>ご入力ください。（通院期間ではありません）。傷病給付は、傷病により連続して</t>
  </si>
  <si>
    <t>１４日以上休業（入院）した場合に給付対象となります。</t>
  </si>
  <si>
    <t>労働組合加入期間が３年未満の方は請求することができません。</t>
  </si>
  <si>
    <t>請求金額（円）</t>
  </si>
  <si>
    <t>一部壊床上浸水</t>
  </si>
  <si>
    <t>組合員が現に居住している住宅の所在地が確認</t>
  </si>
  <si>
    <t>できる資料（住民票など） （他）</t>
  </si>
  <si>
    <t>前回の休業終了より９０日以上経過し、あらためて同一の疾病</t>
  </si>
  <si>
    <t>（例：交通事故の場合、交通事故証明書）</t>
  </si>
  <si>
    <t>不慮の事故の場合は、不慮の事故証明書なども。</t>
  </si>
  <si>
    <t>事由発生者氏名は…</t>
  </si>
  <si>
    <t>事由発生年月日は、その事由が発生した年月日をご入力ください。</t>
  </si>
  <si>
    <t>上記以外の場合は証明書類の添付は必要なく「慶弔共済共済金支払請求書 兼</t>
  </si>
  <si>
    <t>できる資料（住民票など）。</t>
  </si>
  <si>
    <t>組合員が現に居住している住宅（自家、借家、親の家に同居など）の所在地が確認</t>
  </si>
  <si>
    <t>障害診断書。その他必要書類。</t>
  </si>
  <si>
    <t>■証明書類が必要な場合</t>
  </si>
  <si>
    <t>証明書類はすべてコピーでもＯＫです。</t>
  </si>
  <si>
    <t>★</t>
  </si>
  <si>
    <t>証明書」のみでＯＫです。（配偶者、子、親の死亡の場合は証明書類添付不要）</t>
  </si>
  <si>
    <t>テキスト出力</t>
  </si>
  <si>
    <t>パスワード</t>
  </si>
  <si>
    <t>admin</t>
  </si>
  <si>
    <t>ファイル名</t>
  </si>
  <si>
    <t>株式会社エム・アイ・エス</t>
  </si>
  <si>
    <t>担当者名</t>
  </si>
  <si>
    <t>有</t>
  </si>
  <si>
    <t>№</t>
  </si>
  <si>
    <t>組合番号</t>
  </si>
  <si>
    <t>組合員氏名</t>
  </si>
  <si>
    <t>加入年</t>
  </si>
  <si>
    <t>給付番号</t>
  </si>
  <si>
    <t>事由発生年</t>
  </si>
  <si>
    <t>事由発生月</t>
  </si>
  <si>
    <t>事由発生日</t>
  </si>
  <si>
    <t>事由発生日</t>
  </si>
  <si>
    <t>病名</t>
  </si>
  <si>
    <t>休業開始年</t>
  </si>
  <si>
    <t>休業開始月</t>
  </si>
  <si>
    <t>休業開始日</t>
  </si>
  <si>
    <t>休業開始期間</t>
  </si>
  <si>
    <t>休業終了年</t>
  </si>
  <si>
    <t>休業終了月</t>
  </si>
  <si>
    <t>休業終了日</t>
  </si>
  <si>
    <t>休業終了期間</t>
  </si>
  <si>
    <t>作業期間</t>
  </si>
  <si>
    <t>請求金額</t>
  </si>
  <si>
    <t>注意</t>
  </si>
  <si>
    <t>退職（２０年以上）</t>
  </si>
  <si>
    <t>退職(20年以上)</t>
  </si>
  <si>
    <t>本人</t>
  </si>
  <si>
    <t>C:\otasuke.csv</t>
  </si>
  <si>
    <t>高木　さおり</t>
  </si>
  <si>
    <t/>
  </si>
  <si>
    <t>日本医労連共済会</t>
  </si>
  <si>
    <t>◆◆◆単組情報◆◆◆</t>
  </si>
  <si>
    <t>単組コード</t>
  </si>
  <si>
    <t>共済会名</t>
  </si>
  <si>
    <t>代表者名</t>
  </si>
  <si>
    <t>担当者名</t>
  </si>
  <si>
    <t>ＴＥＬ</t>
  </si>
  <si>
    <t>FAX</t>
  </si>
  <si>
    <t>口数</t>
  </si>
  <si>
    <t>組合員番号使用有無</t>
  </si>
  <si>
    <t>◆◆◆給付申請情報◆◆◆</t>
  </si>
  <si>
    <t>組合員番号</t>
  </si>
  <si>
    <t>組合員名</t>
  </si>
  <si>
    <t>休業期間</t>
  </si>
  <si>
    <t>～</t>
  </si>
  <si>
    <t>休業日数</t>
  </si>
  <si>
    <t>備考</t>
  </si>
  <si>
    <t>請求合計</t>
  </si>
  <si>
    <t>単位共済会名</t>
  </si>
  <si>
    <t>請求・証明</t>
  </si>
  <si>
    <t>代表者名</t>
  </si>
  <si>
    <t>年月日</t>
  </si>
  <si>
    <t>担当者氏名</t>
  </si>
  <si>
    <t>連絡先</t>
  </si>
  <si>
    <t>ＴＥＬ</t>
  </si>
  <si>
    <t>内線（</t>
  </si>
  <si>
    <t>）</t>
  </si>
  <si>
    <t>ＦＡＸ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</si>
</sst>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内線（&quot;@&quot;）&quot;"/>
    <numFmt numFmtId="177" formatCode="[&lt;=999]000;000\-00"/>
    <numFmt numFmtId="178" formatCode="#,##0;[Red]#,##0"/>
    <numFmt numFmtId="179" formatCode="#,##0&quot;年&quot;"/>
    <numFmt numFmtId="180" formatCode="\(#,##0&quot;日&quot;&quot;間&quot;\)"/>
    <numFmt numFmtId="181" formatCode="\(#,###&quot;日&quot;&quot;間&quot;\)"/>
    <numFmt numFmtId="182" formatCode="#,###&quot;日&quot;"/>
    <numFmt numFmtId="183" formatCode="&quot;内&quot;&quot;線&quot;\(#,###\)"/>
    <numFmt numFmtId="184" formatCode="&quot;内&quot;&quot;線&quot;#,###"/>
    <numFmt numFmtId="185" formatCode="yy/mm/dd"/>
    <numFmt numFmtId="186" formatCode="#,###&quot;年&quot;"/>
    <numFmt numFmtId="187" formatCode="#,###"/>
    <numFmt numFmtId="188" formatCode="#"/>
    <numFmt numFmtId="189" formatCode="00000000"/>
    <numFmt numFmtId="190" formatCode="&quot;（&quot;@&quot;）&quot;"/>
    <numFmt numFmtId="191" formatCode="\(@\)"/>
  </numFmts>
  <fonts count="44">
    <font>
      <sz val="11"/>
      <name val="ＭＳ Ｐゴシック"/>
      <family val="3"/>
    </font>
    <font>
      <sz val="6"/>
      <name val="ＭＳ Ｐゴシック"/>
      <family val="3"/>
    </font>
    <font>
      <sz val="10"/>
      <name val="ＭＳ Ｐゴシック"/>
      <family val="3"/>
    </font>
    <font>
      <sz val="18"/>
      <name val="ＭＳ Ｐゴシック"/>
      <family val="3"/>
    </font>
    <font>
      <sz val="12"/>
      <name val="ＭＳ Ｐゴシック"/>
      <family val="3"/>
    </font>
    <font>
      <sz val="9"/>
      <name val="ＭＳ Ｐゴシック"/>
      <family val="3"/>
    </font>
    <font>
      <b/>
      <sz val="10"/>
      <name val="ＭＳ Ｐゴシック"/>
      <family val="3"/>
    </font>
    <font>
      <sz val="11"/>
      <color indexed="18"/>
      <name val="ＭＳ Ｐゴシック"/>
      <family val="3"/>
    </font>
    <font>
      <b/>
      <sz val="11"/>
      <name val="ＭＳ Ｐゴシック"/>
      <family val="3"/>
    </font>
    <font>
      <b/>
      <sz val="12"/>
      <name val="ＭＳ Ｐゴシック"/>
      <family val="3"/>
    </font>
    <font>
      <sz val="11"/>
      <color indexed="10"/>
      <name val="ＭＳ Ｐゴシック"/>
      <family val="3"/>
    </font>
    <font>
      <sz val="11"/>
      <color indexed="12"/>
      <name val="ＭＳ Ｐゴシック"/>
      <family val="3"/>
    </font>
    <font>
      <b/>
      <sz val="14"/>
      <color indexed="17"/>
      <name val="ＭＳ Ｐゴシック"/>
      <family val="3"/>
    </font>
    <font>
      <b/>
      <sz val="12"/>
      <color indexed="17"/>
      <name val="ＭＳ Ｐゴシック"/>
      <family val="3"/>
    </font>
    <font>
      <sz val="10"/>
      <color indexed="12"/>
      <name val="ＭＳ Ｐゴシック"/>
      <family val="3"/>
    </font>
    <font>
      <sz val="10"/>
      <color indexed="10"/>
      <name val="ＭＳ Ｐゴシック"/>
      <family val="3"/>
    </font>
    <font>
      <sz val="9"/>
      <name val="ＭＳ Ｐ明朝"/>
      <family val="1"/>
    </font>
    <font>
      <sz val="8"/>
      <name val="ＭＳ Ｐ明朝"/>
      <family val="1"/>
    </font>
    <font>
      <sz val="8"/>
      <name val="ＭＳ Ｐゴシック"/>
      <family val="3"/>
    </font>
    <font>
      <sz val="10"/>
      <color indexed="55"/>
      <name val="ＭＳ ゴシック"/>
      <family val="3"/>
    </font>
    <font>
      <sz val="11"/>
      <color indexed="21"/>
      <name val="ＭＳ Ｐゴシック"/>
      <family val="3"/>
    </font>
    <font>
      <b/>
      <sz val="14"/>
      <color indexed="62"/>
      <name val="ＭＳ Ｐゴシック"/>
      <family val="3"/>
    </font>
    <font>
      <b/>
      <sz val="12"/>
      <color indexed="62"/>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0"/>
      <name val="ＭＳ Ｐゴシック"/>
      <family val="3"/>
    </font>
    <font>
      <sz val="11"/>
      <color indexed="25"/>
      <name val="ＭＳ ゴシック"/>
      <family val="3"/>
    </font>
    <font>
      <b/>
      <sz val="12"/>
      <color indexed="18"/>
      <name val="ＭＳ Ｐゴシック"/>
      <family val="3"/>
    </font>
    <font>
      <b/>
      <sz val="12"/>
      <color indexed="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color indexed="14"/>
      </left>
      <right>
        <color indexed="63"/>
      </right>
      <top style="double">
        <color indexed="14"/>
      </top>
      <bottom>
        <color indexed="63"/>
      </bottom>
    </border>
    <border>
      <left>
        <color indexed="63"/>
      </left>
      <right>
        <color indexed="63"/>
      </right>
      <top style="double">
        <color indexed="14"/>
      </top>
      <bottom>
        <color indexed="63"/>
      </bottom>
    </border>
    <border>
      <left>
        <color indexed="63"/>
      </left>
      <right style="double">
        <color indexed="14"/>
      </right>
      <top style="double">
        <color indexed="14"/>
      </top>
      <bottom>
        <color indexed="63"/>
      </bottom>
    </border>
    <border>
      <left style="double">
        <color indexed="14"/>
      </left>
      <right>
        <color indexed="63"/>
      </right>
      <top>
        <color indexed="63"/>
      </top>
      <bottom>
        <color indexed="63"/>
      </bottom>
    </border>
    <border>
      <left>
        <color indexed="63"/>
      </left>
      <right style="double">
        <color indexed="14"/>
      </right>
      <top>
        <color indexed="63"/>
      </top>
      <bottom>
        <color indexed="63"/>
      </bottom>
    </border>
    <border>
      <left style="double">
        <color indexed="14"/>
      </left>
      <right>
        <color indexed="63"/>
      </right>
      <top>
        <color indexed="63"/>
      </top>
      <bottom style="double">
        <color indexed="14"/>
      </bottom>
    </border>
    <border>
      <left>
        <color indexed="63"/>
      </left>
      <right>
        <color indexed="63"/>
      </right>
      <top>
        <color indexed="63"/>
      </top>
      <bottom style="double">
        <color indexed="14"/>
      </bottom>
    </border>
    <border>
      <left>
        <color indexed="63"/>
      </left>
      <right style="double">
        <color indexed="14"/>
      </right>
      <top>
        <color indexed="63"/>
      </top>
      <bottom style="double">
        <color indexed="14"/>
      </bottom>
    </border>
    <border>
      <left>
        <color indexed="63"/>
      </left>
      <right>
        <color indexed="63"/>
      </right>
      <top>
        <color indexed="63"/>
      </top>
      <bottom style="mediumDashDotDot">
        <color indexed="18"/>
      </bottom>
    </border>
    <border>
      <left>
        <color indexed="63"/>
      </left>
      <right style="medium">
        <color indexed="17"/>
      </right>
      <top>
        <color indexed="63"/>
      </top>
      <bottom>
        <color indexed="63"/>
      </bottom>
    </border>
    <border>
      <left>
        <color indexed="63"/>
      </left>
      <right style="medium">
        <color indexed="17"/>
      </right>
      <top>
        <color indexed="63"/>
      </top>
      <bottom style="medium">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style="thin">
        <color indexed="17"/>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style="thin">
        <color indexed="17"/>
      </left>
      <right>
        <color indexed="63"/>
      </right>
      <top style="thin">
        <color indexed="17"/>
      </top>
      <bottom style="thin">
        <color indexed="17"/>
      </bottom>
    </border>
    <border>
      <left style="thin">
        <color indexed="17"/>
      </left>
      <right>
        <color indexed="63"/>
      </right>
      <top>
        <color indexed="63"/>
      </top>
      <bottom style="medium">
        <color indexed="17"/>
      </bottom>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17"/>
      </right>
      <top>
        <color indexed="63"/>
      </top>
      <bottom style="thin">
        <color indexed="17"/>
      </bottom>
    </border>
    <border>
      <left>
        <color indexed="63"/>
      </left>
      <right style="thin">
        <color indexed="17"/>
      </right>
      <top>
        <color indexed="63"/>
      </top>
      <bottom style="medium">
        <color indexed="17"/>
      </bottom>
    </border>
    <border>
      <left>
        <color indexed="63"/>
      </left>
      <right style="medium">
        <color indexed="17"/>
      </right>
      <top style="thin">
        <color indexed="17"/>
      </top>
      <bottom>
        <color indexed="63"/>
      </bottom>
    </border>
    <border>
      <left>
        <color indexed="63"/>
      </left>
      <right style="medium">
        <color indexed="17"/>
      </right>
      <top>
        <color indexed="63"/>
      </top>
      <bottom style="thin">
        <color indexed="17"/>
      </bottom>
    </border>
    <border>
      <left style="thin">
        <color indexed="17"/>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color indexed="63"/>
      </left>
      <right style="medium"/>
      <top style="thin"/>
      <bottom>
        <color indexed="63"/>
      </bottom>
    </border>
    <border>
      <left style="medium"/>
      <right style="thin"/>
      <top style="medium"/>
      <bottom style="thin"/>
    </border>
    <border>
      <left style="medium"/>
      <right style="thin"/>
      <top style="thin"/>
      <bottom style="thin"/>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style="thin"/>
      <top style="thin"/>
      <bottom>
        <color indexed="63"/>
      </bottom>
    </border>
    <border>
      <left style="medium"/>
      <right>
        <color indexed="63"/>
      </right>
      <top style="medium"/>
      <bottom>
        <color indexed="63"/>
      </bottom>
    </border>
    <border>
      <left style="thin"/>
      <right>
        <color indexed="63"/>
      </right>
      <top style="medium"/>
      <bottom style="thin"/>
    </border>
    <border>
      <left>
        <color indexed="63"/>
      </left>
      <right style="medium"/>
      <top style="thin"/>
      <bottom style="thin"/>
    </border>
    <border>
      <left>
        <color indexed="63"/>
      </left>
      <right>
        <color indexed="63"/>
      </right>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medium"/>
      <top style="thin"/>
      <bottom style="thin"/>
    </border>
    <border>
      <left style="medium"/>
      <right style="thin"/>
      <top style="thin"/>
      <bottom style="double"/>
    </border>
    <border>
      <left style="thin"/>
      <right style="thin"/>
      <top style="thin"/>
      <bottom style="double"/>
    </border>
    <border>
      <left style="thin"/>
      <right>
        <color indexed="63"/>
      </right>
      <top style="thin"/>
      <bottom style="double"/>
    </border>
    <border>
      <left>
        <color indexed="63"/>
      </left>
      <right>
        <color indexed="63"/>
      </right>
      <top>
        <color indexed="63"/>
      </top>
      <bottom style="double"/>
    </border>
    <border>
      <left style="thin">
        <color indexed="17"/>
      </left>
      <right style="thin">
        <color indexed="17"/>
      </right>
      <top style="thin">
        <color indexed="17"/>
      </top>
      <bottom>
        <color indexed="63"/>
      </bottom>
    </border>
    <border>
      <left style="thin">
        <color indexed="17"/>
      </left>
      <right style="thin">
        <color indexed="17"/>
      </right>
      <top>
        <color indexed="63"/>
      </top>
      <bottom>
        <color indexed="63"/>
      </bottom>
    </border>
    <border>
      <left style="thin"/>
      <right>
        <color indexed="63"/>
      </right>
      <top style="thin"/>
      <bottom style="thin"/>
    </border>
    <border>
      <left style="thin">
        <color indexed="17"/>
      </left>
      <right style="thin">
        <color indexed="17"/>
      </right>
      <top>
        <color indexed="63"/>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medium">
        <color indexed="17"/>
      </left>
      <right style="thin">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color indexed="63"/>
      </left>
      <right style="medium">
        <color indexed="17"/>
      </right>
      <top style="medium">
        <color indexed="17"/>
      </top>
      <bottom style="thin">
        <color indexed="17"/>
      </bottom>
    </border>
    <border>
      <left>
        <color indexed="63"/>
      </left>
      <right style="medium">
        <color indexed="17"/>
      </right>
      <top style="thin">
        <color indexed="17"/>
      </top>
      <bottom style="thin">
        <color indexed="17"/>
      </bottom>
    </border>
    <border>
      <left style="thin">
        <color indexed="17"/>
      </left>
      <right style="thin">
        <color indexed="17"/>
      </right>
      <top>
        <color indexed="63"/>
      </top>
      <bottom style="medium">
        <color indexed="17"/>
      </bottom>
    </border>
    <border>
      <left>
        <color indexed="63"/>
      </left>
      <right style="medium"/>
      <top style="medium"/>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color indexed="63"/>
      </left>
      <right>
        <color indexed="63"/>
      </right>
      <top style="thin"/>
      <bottom style="double"/>
    </border>
    <border>
      <left>
        <color indexed="63"/>
      </left>
      <right style="medium"/>
      <top style="thin"/>
      <bottom style="double"/>
    </border>
    <border>
      <left style="thin"/>
      <right>
        <color indexed="63"/>
      </right>
      <top style="thin"/>
      <bottom style="medium"/>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color indexed="63"/>
      </left>
      <right style="thin"/>
      <top>
        <color indexed="63"/>
      </top>
      <bottom style="medium"/>
    </border>
    <border>
      <left>
        <color indexed="63"/>
      </left>
      <right style="thin"/>
      <top style="thin"/>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medium"/>
      <bottom style="thin"/>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4" borderId="0" applyNumberFormat="0" applyBorder="0" applyAlignment="0" applyProtection="0"/>
  </cellStyleXfs>
  <cellXfs count="368">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10" xfId="0" applyBorder="1" applyAlignment="1">
      <alignment horizontal="righ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Font="1" applyAlignment="1">
      <alignment vertical="center"/>
    </xf>
    <xf numFmtId="0" fontId="5" fillId="0" borderId="0" xfId="0" applyFont="1" applyAlignment="1">
      <alignment vertical="center"/>
    </xf>
    <xf numFmtId="183" fontId="0" fillId="0" borderId="10" xfId="0" applyNumberFormat="1" applyBorder="1" applyAlignment="1">
      <alignment horizontal="center" vertical="center"/>
    </xf>
    <xf numFmtId="183" fontId="0" fillId="0" borderId="11" xfId="0" applyNumberFormat="1" applyBorder="1" applyAlignment="1">
      <alignment horizontal="center" vertical="center"/>
    </xf>
    <xf numFmtId="183" fontId="0" fillId="0" borderId="12" xfId="0" applyNumberFormat="1" applyBorder="1" applyAlignment="1">
      <alignment vertical="center"/>
    </xf>
    <xf numFmtId="0" fontId="0" fillId="0" borderId="0" xfId="0" applyAlignment="1">
      <alignment vertical="center"/>
    </xf>
    <xf numFmtId="0" fontId="0" fillId="23" borderId="0" xfId="0" applyFill="1" applyAlignment="1">
      <alignment vertical="center"/>
    </xf>
    <xf numFmtId="0" fontId="0" fillId="0" borderId="0" xfId="0" applyFill="1" applyAlignment="1">
      <alignment vertical="center"/>
    </xf>
    <xf numFmtId="0" fontId="2" fillId="23" borderId="13" xfId="0" applyFont="1" applyFill="1" applyBorder="1" applyAlignment="1">
      <alignment vertical="center"/>
    </xf>
    <xf numFmtId="0" fontId="5" fillId="0" borderId="14" xfId="0" applyFont="1" applyBorder="1" applyAlignment="1">
      <alignment vertical="center" shrinkToFit="1"/>
    </xf>
    <xf numFmtId="0" fontId="5" fillId="0" borderId="0"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18" xfId="0" applyFont="1" applyBorder="1" applyAlignment="1">
      <alignment vertical="center" shrinkToFit="1"/>
    </xf>
    <xf numFmtId="188" fontId="0" fillId="0" borderId="10" xfId="0" applyNumberFormat="1" applyBorder="1" applyAlignment="1">
      <alignment vertical="center"/>
    </xf>
    <xf numFmtId="188" fontId="0" fillId="0" borderId="0" xfId="0" applyNumberFormat="1" applyBorder="1" applyAlignment="1" quotePrefix="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0" fillId="23" borderId="0" xfId="0" applyFont="1" applyFill="1" applyAlignment="1">
      <alignment vertical="center"/>
    </xf>
    <xf numFmtId="0" fontId="0" fillId="23" borderId="0" xfId="0" applyFont="1" applyFill="1" applyAlignment="1">
      <alignment vertical="center"/>
    </xf>
    <xf numFmtId="0" fontId="0" fillId="23" borderId="0" xfId="0" applyFont="1" applyFill="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9" fillId="0" borderId="26"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27" xfId="0" applyFill="1" applyBorder="1" applyAlignment="1">
      <alignment vertical="center"/>
    </xf>
    <xf numFmtId="0" fontId="0" fillId="0" borderId="26"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0" fillId="0" borderId="27" xfId="0" applyFont="1" applyFill="1" applyBorder="1" applyAlignment="1">
      <alignment vertical="center"/>
    </xf>
    <xf numFmtId="0" fontId="8" fillId="0" borderId="26" xfId="0" applyFont="1" applyFill="1" applyBorder="1" applyAlignment="1">
      <alignment vertical="center"/>
    </xf>
    <xf numFmtId="0" fontId="0" fillId="0" borderId="27" xfId="0" applyFont="1" applyFill="1" applyBorder="1" applyAlignment="1">
      <alignment vertical="center"/>
    </xf>
    <xf numFmtId="0" fontId="4" fillId="0" borderId="26"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6" xfId="0" applyFill="1" applyBorder="1" applyAlignment="1">
      <alignment vertical="center"/>
    </xf>
    <xf numFmtId="0" fontId="12" fillId="0" borderId="27" xfId="0" applyFont="1" applyFill="1" applyBorder="1" applyAlignment="1">
      <alignment horizontal="center"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31" xfId="0" applyFont="1" applyFill="1" applyBorder="1" applyAlignment="1">
      <alignment vertical="center"/>
    </xf>
    <xf numFmtId="0" fontId="4" fillId="0" borderId="31" xfId="0" applyFont="1" applyFill="1" applyBorder="1" applyAlignment="1">
      <alignment vertical="center"/>
    </xf>
    <xf numFmtId="0" fontId="0" fillId="0" borderId="24"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32" xfId="0" applyFont="1" applyFill="1" applyBorder="1" applyAlignment="1">
      <alignment vertical="center" shrinkToFit="1"/>
    </xf>
    <xf numFmtId="0" fontId="5" fillId="0" borderId="32" xfId="0" applyFont="1" applyFill="1" applyBorder="1" applyAlignment="1">
      <alignment vertical="justify"/>
    </xf>
    <xf numFmtId="0" fontId="5" fillId="0" borderId="32" xfId="0" applyFont="1" applyFill="1" applyBorder="1" applyAlignment="1">
      <alignment vertical="center"/>
    </xf>
    <xf numFmtId="0" fontId="5" fillId="0" borderId="32" xfId="0" applyFont="1" applyFill="1" applyBorder="1" applyAlignment="1">
      <alignment vertical="distributed"/>
    </xf>
    <xf numFmtId="0" fontId="5" fillId="0" borderId="33" xfId="0" applyFont="1" applyFill="1" applyBorder="1" applyAlignment="1">
      <alignment vertical="center"/>
    </xf>
    <xf numFmtId="0" fontId="2" fillId="0" borderId="0" xfId="0" applyFont="1" applyFill="1" applyBorder="1" applyAlignment="1">
      <alignment horizontal="left" vertical="center"/>
    </xf>
    <xf numFmtId="178" fontId="5" fillId="0" borderId="34" xfId="48" applyNumberFormat="1" applyFont="1" applyFill="1" applyBorder="1" applyAlignment="1">
      <alignment horizontal="right" vertical="center"/>
    </xf>
    <xf numFmtId="178" fontId="5" fillId="0" borderId="35" xfId="48" applyNumberFormat="1" applyFont="1" applyFill="1" applyBorder="1" applyAlignment="1">
      <alignment horizontal="right" vertical="center"/>
    </xf>
    <xf numFmtId="178" fontId="5" fillId="0" borderId="36" xfId="48" applyNumberFormat="1" applyFont="1" applyFill="1" applyBorder="1" applyAlignment="1">
      <alignment horizontal="right" vertical="center"/>
    </xf>
    <xf numFmtId="178" fontId="5" fillId="0" borderId="37" xfId="48" applyNumberFormat="1" applyFont="1" applyFill="1" applyBorder="1" applyAlignment="1">
      <alignment horizontal="right" vertical="center"/>
    </xf>
    <xf numFmtId="178" fontId="5" fillId="0" borderId="38" xfId="48" applyNumberFormat="1" applyFont="1" applyFill="1" applyBorder="1" applyAlignment="1">
      <alignment horizontal="right" vertical="center"/>
    </xf>
    <xf numFmtId="178" fontId="5" fillId="0" borderId="39" xfId="48" applyNumberFormat="1" applyFont="1" applyFill="1" applyBorder="1" applyAlignment="1">
      <alignment horizontal="right" vertical="center"/>
    </xf>
    <xf numFmtId="178" fontId="5" fillId="0" borderId="40" xfId="48" applyNumberFormat="1" applyFont="1" applyFill="1" applyBorder="1" applyAlignment="1">
      <alignment horizontal="right" vertical="center"/>
    </xf>
    <xf numFmtId="178" fontId="5" fillId="0" borderId="41" xfId="48" applyNumberFormat="1" applyFont="1" applyFill="1" applyBorder="1" applyAlignment="1">
      <alignment horizontal="right" vertical="center"/>
    </xf>
    <xf numFmtId="178" fontId="5" fillId="0" borderId="42" xfId="48" applyNumberFormat="1" applyFont="1" applyFill="1" applyBorder="1" applyAlignment="1">
      <alignment horizontal="right" vertical="center"/>
    </xf>
    <xf numFmtId="178" fontId="5" fillId="0" borderId="43" xfId="48" applyNumberFormat="1" applyFont="1" applyFill="1" applyBorder="1" applyAlignment="1">
      <alignment horizontal="right" vertical="center"/>
    </xf>
    <xf numFmtId="0" fontId="5" fillId="0" borderId="44" xfId="0" applyFont="1" applyFill="1" applyBorder="1" applyAlignment="1">
      <alignment vertical="center" shrinkToFit="1"/>
    </xf>
    <xf numFmtId="0" fontId="5" fillId="0" borderId="45" xfId="0" applyFont="1" applyFill="1" applyBorder="1" applyAlignment="1">
      <alignment vertical="center" shrinkToFit="1"/>
    </xf>
    <xf numFmtId="0" fontId="5" fillId="0" borderId="44" xfId="0" applyFont="1" applyFill="1" applyBorder="1" applyAlignment="1">
      <alignment vertical="justify"/>
    </xf>
    <xf numFmtId="0" fontId="5" fillId="0" borderId="45" xfId="0" applyFont="1" applyFill="1" applyBorder="1" applyAlignment="1">
      <alignment vertical="justify"/>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4" xfId="0" applyFont="1" applyFill="1" applyBorder="1" applyAlignment="1">
      <alignment vertical="center"/>
    </xf>
    <xf numFmtId="38" fontId="5" fillId="4" borderId="46" xfId="48" applyFont="1" applyFill="1" applyBorder="1" applyAlignment="1">
      <alignment horizontal="center" vertical="center"/>
    </xf>
    <xf numFmtId="38" fontId="5" fillId="4" borderId="47" xfId="48" applyFont="1" applyFill="1" applyBorder="1" applyAlignment="1">
      <alignment horizontal="center" vertical="center"/>
    </xf>
    <xf numFmtId="0" fontId="15" fillId="0" borderId="0" xfId="0" applyFont="1" applyFill="1" applyBorder="1" applyAlignment="1">
      <alignment horizontal="left" vertical="center"/>
    </xf>
    <xf numFmtId="0" fontId="6" fillId="0" borderId="0" xfId="0" applyFont="1" applyFill="1" applyBorder="1" applyAlignment="1">
      <alignment vertical="center"/>
    </xf>
    <xf numFmtId="0" fontId="14" fillId="0" borderId="0" xfId="0" applyFont="1" applyFill="1" applyBorder="1" applyAlignment="1">
      <alignment horizontal="left" vertical="center"/>
    </xf>
    <xf numFmtId="187" fontId="0" fillId="0" borderId="12" xfId="0" applyNumberFormat="1" applyBorder="1" applyAlignment="1">
      <alignment vertical="center"/>
    </xf>
    <xf numFmtId="188" fontId="0" fillId="0" borderId="0" xfId="0" applyNumberFormat="1" applyAlignment="1">
      <alignment vertical="center"/>
    </xf>
    <xf numFmtId="0" fontId="16" fillId="0" borderId="0" xfId="0" applyFont="1" applyBorder="1" applyAlignment="1">
      <alignment vertical="center"/>
    </xf>
    <xf numFmtId="0" fontId="16" fillId="0" borderId="10" xfId="0" applyFont="1" applyBorder="1" applyAlignment="1">
      <alignment vertical="center"/>
    </xf>
    <xf numFmtId="183" fontId="16" fillId="0" borderId="48" xfId="0" applyNumberFormat="1" applyFont="1" applyBorder="1" applyAlignment="1">
      <alignment horizontal="center" vertical="center"/>
    </xf>
    <xf numFmtId="0" fontId="17" fillId="0" borderId="49" xfId="0" applyFont="1" applyBorder="1" applyAlignment="1">
      <alignment vertical="center"/>
    </xf>
    <xf numFmtId="0" fontId="17" fillId="0" borderId="50" xfId="0" applyFont="1" applyBorder="1" applyAlignment="1">
      <alignment vertical="center"/>
    </xf>
    <xf numFmtId="0" fontId="17" fillId="0" borderId="20" xfId="0" applyFont="1" applyBorder="1" applyAlignment="1">
      <alignment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vertical="center"/>
    </xf>
    <xf numFmtId="0" fontId="17" fillId="0" borderId="55" xfId="0" applyFont="1" applyBorder="1" applyAlignment="1">
      <alignment vertical="center"/>
    </xf>
    <xf numFmtId="0" fontId="17" fillId="0" borderId="56" xfId="0" applyFont="1" applyBorder="1" applyAlignment="1">
      <alignment vertical="center"/>
    </xf>
    <xf numFmtId="0" fontId="5" fillId="0" borderId="57" xfId="0" applyFont="1" applyBorder="1" applyAlignment="1">
      <alignment vertical="center"/>
    </xf>
    <xf numFmtId="0" fontId="5" fillId="0" borderId="53" xfId="0" applyFont="1" applyBorder="1" applyAlignment="1">
      <alignment vertical="center"/>
    </xf>
    <xf numFmtId="0" fontId="15" fillId="0" borderId="0" xfId="0" applyFont="1" applyFill="1" applyBorder="1" applyAlignment="1">
      <alignment vertical="center"/>
    </xf>
    <xf numFmtId="0" fontId="2" fillId="0" borderId="29" xfId="0" applyFont="1" applyFill="1" applyBorder="1" applyAlignment="1">
      <alignment vertical="center"/>
    </xf>
    <xf numFmtId="0" fontId="14" fillId="0" borderId="29" xfId="0" applyFont="1" applyFill="1" applyBorder="1" applyAlignment="1">
      <alignment horizontal="left" vertical="center"/>
    </xf>
    <xf numFmtId="0" fontId="2" fillId="0" borderId="29" xfId="0" applyFont="1" applyFill="1" applyBorder="1" applyAlignment="1">
      <alignment horizontal="left" vertical="center"/>
    </xf>
    <xf numFmtId="0" fontId="5" fillId="0" borderId="51" xfId="0" applyFont="1" applyBorder="1" applyAlignment="1">
      <alignment horizontal="right" vertical="center"/>
    </xf>
    <xf numFmtId="0" fontId="16" fillId="0" borderId="51" xfId="0" applyFont="1" applyBorder="1" applyAlignment="1">
      <alignment horizontal="right" vertical="center"/>
    </xf>
    <xf numFmtId="0" fontId="0" fillId="24" borderId="0" xfId="0" applyFill="1" applyAlignment="1">
      <alignment vertical="center"/>
    </xf>
    <xf numFmtId="49" fontId="0" fillId="0" borderId="0" xfId="0" applyNumberFormat="1" applyAlignment="1">
      <alignment vertical="center"/>
    </xf>
    <xf numFmtId="0" fontId="0" fillId="0" borderId="0" xfId="0" applyNumberFormat="1" applyAlignment="1">
      <alignment vertical="center"/>
    </xf>
    <xf numFmtId="14" fontId="0" fillId="0" borderId="0" xfId="0" applyNumberFormat="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185" fontId="0" fillId="23" borderId="0" xfId="0" applyNumberFormat="1" applyFill="1" applyAlignment="1">
      <alignment vertical="center"/>
    </xf>
    <xf numFmtId="0" fontId="19" fillId="23" borderId="0" xfId="0" applyFont="1" applyFill="1" applyAlignment="1">
      <alignment vertical="center"/>
    </xf>
    <xf numFmtId="0" fontId="20" fillId="0" borderId="0" xfId="0" applyFont="1" applyAlignment="1">
      <alignment vertical="center"/>
    </xf>
    <xf numFmtId="0" fontId="0" fillId="5" borderId="49" xfId="0" applyFill="1" applyBorder="1" applyAlignment="1">
      <alignment vertical="center"/>
    </xf>
    <xf numFmtId="49" fontId="0" fillId="0" borderId="60" xfId="0" applyNumberFormat="1" applyBorder="1" applyAlignment="1">
      <alignment vertical="center"/>
    </xf>
    <xf numFmtId="0" fontId="0" fillId="5" borderId="60" xfId="0" applyFill="1" applyBorder="1" applyAlignment="1">
      <alignment vertical="center"/>
    </xf>
    <xf numFmtId="0" fontId="0" fillId="5" borderId="50" xfId="0" applyFill="1" applyBorder="1" applyAlignment="1">
      <alignment vertical="center"/>
    </xf>
    <xf numFmtId="0" fontId="0" fillId="5" borderId="19" xfId="0" applyFill="1" applyBorder="1" applyAlignment="1">
      <alignment vertical="center"/>
    </xf>
    <xf numFmtId="176" fontId="0" fillId="0" borderId="13" xfId="0" applyNumberFormat="1" applyBorder="1" applyAlignment="1">
      <alignment horizontal="center" vertical="center"/>
    </xf>
    <xf numFmtId="0" fontId="0" fillId="5" borderId="61" xfId="0" applyFill="1" applyBorder="1" applyAlignment="1">
      <alignment horizontal="center" vertical="center"/>
    </xf>
    <xf numFmtId="0" fontId="0" fillId="0" borderId="62" xfId="0" applyBorder="1" applyAlignment="1">
      <alignment horizontal="center" vertical="center"/>
    </xf>
    <xf numFmtId="0" fontId="0" fillId="0" borderId="63" xfId="0" applyFill="1" applyBorder="1" applyAlignment="1">
      <alignment horizontal="center" vertical="center"/>
    </xf>
    <xf numFmtId="0" fontId="0" fillId="0" borderId="0" xfId="0" applyFill="1" applyBorder="1" applyAlignment="1">
      <alignment horizontal="center" vertical="center"/>
    </xf>
    <xf numFmtId="0" fontId="0" fillId="25" borderId="49" xfId="0" applyFill="1" applyBorder="1" applyAlignment="1">
      <alignment vertical="center"/>
    </xf>
    <xf numFmtId="0" fontId="0" fillId="0" borderId="60" xfId="0" applyBorder="1" applyAlignment="1" applyProtection="1">
      <alignment vertical="center"/>
      <protection locked="0"/>
    </xf>
    <xf numFmtId="0" fontId="0" fillId="25" borderId="60" xfId="0" applyFill="1" applyBorder="1" applyAlignment="1">
      <alignment vertical="center"/>
    </xf>
    <xf numFmtId="0" fontId="0" fillId="25" borderId="50" xfId="0" applyFill="1" applyBorder="1" applyAlignment="1">
      <alignment vertical="center"/>
    </xf>
    <xf numFmtId="0" fontId="0" fillId="25" borderId="19" xfId="0" applyFill="1" applyBorder="1" applyAlignment="1">
      <alignment vertical="center"/>
    </xf>
    <xf numFmtId="0" fontId="0" fillId="0" borderId="19" xfId="0" applyBorder="1" applyAlignment="1">
      <alignment vertical="center"/>
    </xf>
    <xf numFmtId="186" fontId="0" fillId="0" borderId="64" xfId="0" applyNumberFormat="1" applyBorder="1" applyAlignment="1">
      <alignment vertical="center"/>
    </xf>
    <xf numFmtId="182" fontId="0" fillId="0" borderId="64" xfId="48" applyNumberFormat="1" applyFont="1" applyBorder="1" applyAlignment="1">
      <alignment vertical="center"/>
    </xf>
    <xf numFmtId="0" fontId="0" fillId="25" borderId="65" xfId="0" applyFill="1" applyBorder="1" applyAlignment="1">
      <alignment vertical="center"/>
    </xf>
    <xf numFmtId="0" fontId="0" fillId="25" borderId="66" xfId="0" applyFill="1" applyBorder="1" applyAlignment="1">
      <alignment horizontal="center" vertical="center"/>
    </xf>
    <xf numFmtId="0" fontId="0" fillId="21" borderId="49" xfId="0" applyFill="1" applyBorder="1" applyAlignment="1">
      <alignment vertical="center"/>
    </xf>
    <xf numFmtId="0" fontId="0" fillId="21" borderId="60" xfId="0" applyFill="1" applyBorder="1" applyAlignment="1">
      <alignment vertical="center"/>
    </xf>
    <xf numFmtId="0" fontId="0" fillId="21" borderId="50" xfId="0" applyFill="1" applyBorder="1" applyAlignment="1">
      <alignment vertical="center"/>
    </xf>
    <xf numFmtId="0" fontId="0" fillId="21" borderId="19" xfId="0" applyFill="1" applyBorder="1" applyAlignment="1">
      <alignment vertical="center"/>
    </xf>
    <xf numFmtId="0" fontId="0" fillId="21" borderId="65" xfId="0" applyFill="1" applyBorder="1" applyAlignment="1">
      <alignment vertical="center"/>
    </xf>
    <xf numFmtId="38" fontId="0" fillId="0" borderId="67" xfId="48" applyFont="1" applyBorder="1" applyAlignment="1">
      <alignment vertical="center"/>
    </xf>
    <xf numFmtId="0" fontId="0" fillId="21" borderId="66" xfId="0" applyFill="1" applyBorder="1" applyAlignment="1">
      <alignment horizontal="center" vertical="center"/>
    </xf>
    <xf numFmtId="38" fontId="0" fillId="23" borderId="0" xfId="48" applyFont="1" applyFill="1" applyAlignment="1">
      <alignment vertical="center"/>
    </xf>
    <xf numFmtId="0" fontId="0" fillId="0" borderId="60" xfId="0" applyBorder="1" applyAlignment="1">
      <alignment vertical="center"/>
    </xf>
    <xf numFmtId="38" fontId="0" fillId="0" borderId="64" xfId="48" applyFont="1" applyBorder="1" applyAlignment="1">
      <alignment vertical="center"/>
    </xf>
    <xf numFmtId="0" fontId="8" fillId="0" borderId="68" xfId="0" applyFont="1" applyFill="1" applyBorder="1" applyAlignment="1">
      <alignment vertical="center"/>
    </xf>
    <xf numFmtId="0" fontId="5" fillId="0" borderId="69" xfId="0" applyFont="1" applyFill="1" applyBorder="1" applyAlignment="1">
      <alignment horizontal="left" vertical="center"/>
    </xf>
    <xf numFmtId="0" fontId="5" fillId="0" borderId="70" xfId="0" applyFont="1" applyFill="1" applyBorder="1" applyAlignment="1">
      <alignment horizontal="left" vertical="center"/>
    </xf>
    <xf numFmtId="0" fontId="0" fillId="0" borderId="71" xfId="0" applyBorder="1" applyAlignment="1">
      <alignment horizontal="center" vertical="center"/>
    </xf>
    <xf numFmtId="0" fontId="0" fillId="0" borderId="58" xfId="0" applyBorder="1" applyAlignment="1">
      <alignment horizontal="center" vertical="center"/>
    </xf>
    <xf numFmtId="14" fontId="0" fillId="0" borderId="71" xfId="0" applyNumberFormat="1" applyBorder="1" applyAlignment="1">
      <alignment horizontal="center" vertical="center"/>
    </xf>
    <xf numFmtId="0" fontId="5" fillId="0" borderId="72" xfId="0" applyFont="1" applyFill="1" applyBorder="1" applyAlignment="1">
      <alignment horizontal="left" vertical="center"/>
    </xf>
    <xf numFmtId="0" fontId="5" fillId="0" borderId="73" xfId="0" applyFont="1" applyFill="1" applyBorder="1" applyAlignment="1">
      <alignment vertical="center"/>
    </xf>
    <xf numFmtId="0" fontId="5" fillId="0" borderId="74" xfId="0" applyFont="1" applyFill="1" applyBorder="1" applyAlignment="1">
      <alignment vertical="center"/>
    </xf>
    <xf numFmtId="178" fontId="5" fillId="0" borderId="34" xfId="48" applyNumberFormat="1" applyFont="1" applyFill="1" applyBorder="1" applyAlignment="1">
      <alignment horizontal="right" vertical="center"/>
    </xf>
    <xf numFmtId="178" fontId="5" fillId="0" borderId="36" xfId="48" applyNumberFormat="1" applyFont="1" applyFill="1" applyBorder="1" applyAlignment="1">
      <alignment horizontal="right" vertical="center"/>
    </xf>
    <xf numFmtId="178" fontId="5" fillId="0" borderId="37" xfId="48" applyNumberFormat="1" applyFont="1" applyFill="1" applyBorder="1" applyAlignment="1">
      <alignment horizontal="right" vertical="center"/>
    </xf>
    <xf numFmtId="0" fontId="5" fillId="0" borderId="70" xfId="0" applyFont="1" applyFill="1" applyBorder="1" applyAlignment="1">
      <alignment vertical="center"/>
    </xf>
    <xf numFmtId="0" fontId="12" fillId="0" borderId="2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72" xfId="0" applyFont="1" applyFill="1" applyBorder="1" applyAlignment="1">
      <alignment vertical="center"/>
    </xf>
    <xf numFmtId="0" fontId="5" fillId="0" borderId="69" xfId="0" applyFont="1" applyFill="1" applyBorder="1" applyAlignment="1">
      <alignment vertical="center"/>
    </xf>
    <xf numFmtId="0" fontId="5" fillId="0" borderId="75" xfId="0" applyFont="1" applyFill="1" applyBorder="1" applyAlignment="1">
      <alignment vertical="center"/>
    </xf>
    <xf numFmtId="0" fontId="5" fillId="0" borderId="76" xfId="0" applyFont="1" applyFill="1" applyBorder="1" applyAlignment="1">
      <alignment vertical="center"/>
    </xf>
    <xf numFmtId="0" fontId="5" fillId="4" borderId="77" xfId="0" applyFont="1" applyFill="1" applyBorder="1" applyAlignment="1">
      <alignment horizontal="center" vertical="center"/>
    </xf>
    <xf numFmtId="0" fontId="5" fillId="4" borderId="78" xfId="0" applyFont="1" applyFill="1" applyBorder="1" applyAlignment="1">
      <alignment horizontal="center" vertical="center"/>
    </xf>
    <xf numFmtId="38" fontId="5" fillId="4" borderId="46" xfId="48" applyFont="1" applyFill="1" applyBorder="1" applyAlignment="1">
      <alignment horizontal="center" vertical="center"/>
    </xf>
    <xf numFmtId="38" fontId="5" fillId="4" borderId="79" xfId="48" applyFont="1" applyFill="1" applyBorder="1" applyAlignment="1">
      <alignment horizontal="center" vertical="center"/>
    </xf>
    <xf numFmtId="0" fontId="13" fillId="0" borderId="2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5" fillId="0" borderId="80" xfId="0" applyFont="1" applyFill="1" applyBorder="1" applyAlignment="1">
      <alignment vertical="center"/>
    </xf>
    <xf numFmtId="178" fontId="5" fillId="0" borderId="38" xfId="48" applyNumberFormat="1" applyFont="1" applyFill="1" applyBorder="1" applyAlignment="1">
      <alignment horizontal="right" vertical="center"/>
    </xf>
    <xf numFmtId="0" fontId="5" fillId="0" borderId="34" xfId="0" applyFont="1" applyFill="1" applyBorder="1" applyAlignment="1">
      <alignment vertical="center"/>
    </xf>
    <xf numFmtId="0" fontId="5" fillId="0" borderId="36" xfId="0" applyFont="1" applyFill="1" applyBorder="1" applyAlignment="1">
      <alignment vertical="center"/>
    </xf>
    <xf numFmtId="0" fontId="5" fillId="0" borderId="81" xfId="0" applyFont="1" applyFill="1" applyBorder="1" applyAlignment="1">
      <alignment vertical="center"/>
    </xf>
    <xf numFmtId="14" fontId="0" fillId="0" borderId="13" xfId="0" applyNumberFormat="1" applyBorder="1" applyAlignment="1">
      <alignment horizontal="center" vertical="center"/>
    </xf>
    <xf numFmtId="0" fontId="0" fillId="0" borderId="57" xfId="0" applyBorder="1" applyAlignment="1">
      <alignment vertical="center"/>
    </xf>
    <xf numFmtId="0" fontId="0" fillId="0" borderId="52" xfId="0" applyBorder="1" applyAlignment="1">
      <alignment vertical="center"/>
    </xf>
    <xf numFmtId="0" fontId="0" fillId="0" borderId="82" xfId="0" applyBorder="1" applyAlignment="1">
      <alignment vertical="center"/>
    </xf>
    <xf numFmtId="6" fontId="8" fillId="0" borderId="68" xfId="48" applyNumberFormat="1" applyFont="1" applyFill="1" applyBorder="1" applyAlignment="1">
      <alignment horizontal="center" vertical="center"/>
    </xf>
    <xf numFmtId="14" fontId="0" fillId="0" borderId="59" xfId="0" applyNumberFormat="1" applyBorder="1" applyAlignment="1">
      <alignment horizontal="center" vertical="center"/>
    </xf>
    <xf numFmtId="49" fontId="0" fillId="0" borderId="83" xfId="0" applyNumberFormat="1" applyBorder="1" applyAlignment="1">
      <alignment vertical="center" wrapText="1"/>
    </xf>
    <xf numFmtId="49" fontId="0" fillId="0" borderId="84" xfId="0" applyNumberFormat="1" applyBorder="1" applyAlignment="1">
      <alignment vertical="center" wrapText="1"/>
    </xf>
    <xf numFmtId="49" fontId="0" fillId="0" borderId="0" xfId="0" applyNumberFormat="1" applyBorder="1" applyAlignment="1">
      <alignment vertical="center" wrapText="1"/>
    </xf>
    <xf numFmtId="49" fontId="0" fillId="0" borderId="85" xfId="0" applyNumberFormat="1" applyBorder="1" applyAlignment="1">
      <alignment vertical="center" wrapText="1"/>
    </xf>
    <xf numFmtId="49" fontId="0" fillId="0" borderId="10" xfId="0" applyNumberFormat="1" applyBorder="1" applyAlignment="1">
      <alignment vertical="center" wrapText="1"/>
    </xf>
    <xf numFmtId="49" fontId="0" fillId="0" borderId="11" xfId="0" applyNumberFormat="1" applyBorder="1" applyAlignment="1">
      <alignment vertical="center" wrapText="1"/>
    </xf>
    <xf numFmtId="0" fontId="0" fillId="0" borderId="71" xfId="0" applyBorder="1" applyAlignment="1">
      <alignment vertical="center"/>
    </xf>
    <xf numFmtId="0" fontId="0" fillId="0" borderId="59" xfId="0" applyBorder="1" applyAlignment="1">
      <alignment vertical="center"/>
    </xf>
    <xf numFmtId="0" fontId="0" fillId="0" borderId="13" xfId="0" applyBorder="1" applyAlignment="1">
      <alignment vertical="center"/>
    </xf>
    <xf numFmtId="0" fontId="0" fillId="0" borderId="67"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5" borderId="88" xfId="0" applyFill="1" applyBorder="1" applyAlignment="1">
      <alignment horizontal="center" vertical="center"/>
    </xf>
    <xf numFmtId="0" fontId="0" fillId="5" borderId="63" xfId="0" applyFill="1" applyBorder="1" applyAlignment="1">
      <alignment horizontal="center" vertical="center"/>
    </xf>
    <xf numFmtId="0" fontId="0" fillId="5" borderId="89" xfId="0" applyFill="1" applyBorder="1" applyAlignment="1">
      <alignment horizontal="center"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3" borderId="93" xfId="0" applyFill="1" applyBorder="1" applyAlignment="1">
      <alignment horizontal="center" vertical="center"/>
    </xf>
    <xf numFmtId="0" fontId="0" fillId="0" borderId="94" xfId="0" applyBorder="1" applyAlignment="1">
      <alignment vertical="center"/>
    </xf>
    <xf numFmtId="0" fontId="0" fillId="0" borderId="95" xfId="0" applyBorder="1" applyAlignment="1">
      <alignment vertical="center"/>
    </xf>
    <xf numFmtId="49" fontId="0" fillId="0" borderId="71" xfId="0" applyNumberFormat="1" applyBorder="1" applyAlignment="1">
      <alignment vertical="center"/>
    </xf>
    <xf numFmtId="49" fontId="0" fillId="0" borderId="59" xfId="0" applyNumberFormat="1" applyBorder="1" applyAlignment="1">
      <alignment vertical="center"/>
    </xf>
    <xf numFmtId="49" fontId="0" fillId="0" borderId="13" xfId="0" applyNumberFormat="1" applyBorder="1" applyAlignment="1">
      <alignment vertical="center"/>
    </xf>
    <xf numFmtId="49" fontId="0" fillId="0" borderId="58" xfId="0" applyNumberFormat="1" applyBorder="1" applyAlignment="1">
      <alignment vertical="center"/>
    </xf>
    <xf numFmtId="49" fontId="0" fillId="0" borderId="57" xfId="0" applyNumberFormat="1" applyBorder="1" applyAlignment="1">
      <alignment vertical="center"/>
    </xf>
    <xf numFmtId="49" fontId="0" fillId="0" borderId="52" xfId="0" applyNumberFormat="1" applyBorder="1" applyAlignment="1">
      <alignment vertical="center"/>
    </xf>
    <xf numFmtId="49" fontId="0" fillId="0" borderId="82" xfId="0" applyNumberFormat="1" applyBorder="1" applyAlignment="1">
      <alignment vertical="center"/>
    </xf>
    <xf numFmtId="49" fontId="0" fillId="0" borderId="71" xfId="0" applyNumberFormat="1" applyBorder="1" applyAlignment="1">
      <alignment horizontal="center" vertical="center"/>
    </xf>
    <xf numFmtId="49" fontId="0" fillId="0" borderId="59" xfId="0" applyNumberFormat="1" applyBorder="1" applyAlignment="1">
      <alignment horizontal="center" vertical="center"/>
    </xf>
    <xf numFmtId="0" fontId="0" fillId="0" borderId="96" xfId="0" applyFont="1" applyBorder="1" applyAlignment="1">
      <alignment vertical="center"/>
    </xf>
    <xf numFmtId="0" fontId="0" fillId="0" borderId="59" xfId="0" applyFont="1" applyBorder="1" applyAlignment="1">
      <alignment vertical="center"/>
    </xf>
    <xf numFmtId="0" fontId="0" fillId="0" borderId="13" xfId="0" applyFont="1" applyBorder="1" applyAlignment="1">
      <alignment vertical="center"/>
    </xf>
    <xf numFmtId="14" fontId="18" fillId="0" borderId="51" xfId="0" applyNumberFormat="1" applyFont="1" applyBorder="1" applyAlignment="1">
      <alignment vertical="center"/>
    </xf>
    <xf numFmtId="14" fontId="18" fillId="0" borderId="10" xfId="0" applyNumberFormat="1" applyFont="1" applyBorder="1" applyAlignment="1">
      <alignment vertical="center"/>
    </xf>
    <xf numFmtId="14" fontId="18" fillId="0" borderId="97" xfId="0" applyNumberFormat="1" applyFont="1" applyBorder="1" applyAlignment="1">
      <alignment vertical="center"/>
    </xf>
    <xf numFmtId="14" fontId="5" fillId="0" borderId="51" xfId="0" applyNumberFormat="1" applyFont="1" applyBorder="1" applyAlignment="1">
      <alignment horizontal="center" vertical="center"/>
    </xf>
    <xf numFmtId="14" fontId="5" fillId="0" borderId="10" xfId="0" applyNumberFormat="1" applyFont="1" applyBorder="1" applyAlignment="1">
      <alignment horizontal="center" vertical="center"/>
    </xf>
    <xf numFmtId="14" fontId="5" fillId="0" borderId="97" xfId="0" applyNumberFormat="1"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17" fillId="0" borderId="20" xfId="0" applyFont="1" applyBorder="1" applyAlignment="1">
      <alignment vertical="center"/>
    </xf>
    <xf numFmtId="0" fontId="17" fillId="0" borderId="12" xfId="0" applyFont="1" applyBorder="1" applyAlignment="1">
      <alignment vertical="center"/>
    </xf>
    <xf numFmtId="0" fontId="17" fillId="0" borderId="98" xfId="0" applyFont="1" applyBorder="1" applyAlignment="1">
      <alignment vertical="center"/>
    </xf>
    <xf numFmtId="0" fontId="17" fillId="0" borderId="99" xfId="0" applyFont="1" applyBorder="1" applyAlignment="1">
      <alignment vertical="center"/>
    </xf>
    <xf numFmtId="0" fontId="0" fillId="0" borderId="10" xfId="0" applyBorder="1" applyAlignment="1">
      <alignment vertical="center"/>
    </xf>
    <xf numFmtId="0" fontId="0" fillId="0" borderId="97" xfId="0" applyBorder="1" applyAlignment="1">
      <alignment vertical="center"/>
    </xf>
    <xf numFmtId="190" fontId="2" fillId="0" borderId="21" xfId="0" applyNumberFormat="1" applyFont="1" applyBorder="1" applyAlignment="1">
      <alignment horizontal="right" vertical="center"/>
    </xf>
    <xf numFmtId="190" fontId="2" fillId="0" borderId="100" xfId="0" applyNumberFormat="1" applyFont="1" applyBorder="1" applyAlignment="1">
      <alignment horizontal="right" vertical="center"/>
    </xf>
    <xf numFmtId="0" fontId="17" fillId="0" borderId="101" xfId="0" applyFont="1" applyBorder="1" applyAlignment="1">
      <alignment vertical="center"/>
    </xf>
    <xf numFmtId="0" fontId="0" fillId="0" borderId="21" xfId="0" applyBorder="1" applyAlignment="1">
      <alignment vertical="center"/>
    </xf>
    <xf numFmtId="181" fontId="5" fillId="0" borderId="10" xfId="0" applyNumberFormat="1" applyFont="1" applyBorder="1" applyAlignment="1">
      <alignment horizontal="center" vertical="center"/>
    </xf>
    <xf numFmtId="181" fontId="5" fillId="0" borderId="97" xfId="0" applyNumberFormat="1" applyFont="1" applyBorder="1" applyAlignment="1">
      <alignment horizontal="center" vertical="center"/>
    </xf>
    <xf numFmtId="14" fontId="5" fillId="0" borderId="12" xfId="0" applyNumberFormat="1" applyFont="1" applyBorder="1" applyAlignment="1">
      <alignment horizontal="center" vertical="center"/>
    </xf>
    <xf numFmtId="14" fontId="5" fillId="0" borderId="98" xfId="0" applyNumberFormat="1" applyFont="1" applyBorder="1" applyAlignment="1">
      <alignment horizontal="center" vertical="center"/>
    </xf>
    <xf numFmtId="0" fontId="17" fillId="0" borderId="101"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14" xfId="0" applyFont="1" applyBorder="1" applyAlignment="1">
      <alignment vertical="center" wrapText="1"/>
    </xf>
    <xf numFmtId="0" fontId="17" fillId="0" borderId="0" xfId="0" applyFont="1" applyBorder="1" applyAlignment="1">
      <alignment vertical="center" wrapText="1"/>
    </xf>
    <xf numFmtId="0" fontId="17" fillId="0" borderId="85" xfId="0" applyFont="1" applyBorder="1" applyAlignment="1">
      <alignment vertical="center" wrapText="1"/>
    </xf>
    <xf numFmtId="0" fontId="17" fillId="0" borderId="51" xfId="0" applyFont="1" applyBorder="1" applyAlignment="1">
      <alignment vertical="center" wrapText="1"/>
    </xf>
    <xf numFmtId="0" fontId="17" fillId="0" borderId="10" xfId="0" applyFont="1" applyBorder="1" applyAlignment="1">
      <alignment vertical="center" wrapText="1"/>
    </xf>
    <xf numFmtId="0" fontId="17" fillId="0" borderId="11" xfId="0" applyFont="1" applyBorder="1" applyAlignment="1">
      <alignment vertical="center" wrapText="1"/>
    </xf>
    <xf numFmtId="186" fontId="5" fillId="0" borderId="17" xfId="0" applyNumberFormat="1" applyFont="1" applyBorder="1" applyAlignment="1">
      <alignment horizontal="right" vertical="center"/>
    </xf>
    <xf numFmtId="38" fontId="5" fillId="0" borderId="51" xfId="48" applyFont="1" applyBorder="1" applyAlignment="1">
      <alignment horizontal="center" vertical="center"/>
    </xf>
    <xf numFmtId="38" fontId="5" fillId="0" borderId="10" xfId="48" applyFont="1" applyBorder="1" applyAlignment="1">
      <alignment horizontal="center" vertical="center"/>
    </xf>
    <xf numFmtId="14" fontId="5" fillId="0" borderId="10" xfId="0" applyNumberFormat="1" applyFont="1" applyBorder="1" applyAlignment="1">
      <alignment horizontal="right" vertical="center"/>
    </xf>
    <xf numFmtId="0" fontId="17" fillId="0" borderId="21" xfId="0" applyFont="1" applyBorder="1" applyAlignment="1">
      <alignment vertical="center"/>
    </xf>
    <xf numFmtId="49" fontId="0" fillId="0" borderId="57" xfId="0" applyNumberForma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13" xfId="0" applyBorder="1" applyAlignment="1">
      <alignment horizontal="center" vertical="center"/>
    </xf>
    <xf numFmtId="0" fontId="2" fillId="23" borderId="71" xfId="0" applyFont="1" applyFill="1" applyBorder="1" applyAlignment="1">
      <alignment horizontal="center" vertical="center"/>
    </xf>
    <xf numFmtId="0" fontId="2" fillId="23" borderId="13" xfId="0" applyFont="1" applyFill="1" applyBorder="1" applyAlignment="1">
      <alignment horizontal="center" vertical="center"/>
    </xf>
    <xf numFmtId="0" fontId="16" fillId="0" borderId="54" xfId="0" applyFont="1" applyBorder="1" applyAlignment="1">
      <alignment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96" xfId="0" applyFont="1" applyBorder="1" applyAlignment="1">
      <alignment vertical="center"/>
    </xf>
    <xf numFmtId="0" fontId="16" fillId="0" borderId="59" xfId="0" applyFont="1" applyBorder="1" applyAlignment="1">
      <alignment vertical="center"/>
    </xf>
    <xf numFmtId="0" fontId="16"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shrinkToFit="1"/>
    </xf>
    <xf numFmtId="0" fontId="5" fillId="0" borderId="15" xfId="0" applyFont="1" applyBorder="1" applyAlignment="1">
      <alignment vertical="center" shrinkToFit="1"/>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16" fillId="0" borderId="57" xfId="0" applyFont="1" applyBorder="1" applyAlignment="1">
      <alignment vertical="center"/>
    </xf>
    <xf numFmtId="0" fontId="16" fillId="0" borderId="71" xfId="0" applyFont="1" applyBorder="1" applyAlignment="1">
      <alignment vertical="center"/>
    </xf>
    <xf numFmtId="0" fontId="5" fillId="0" borderId="17" xfId="0" applyFont="1" applyBorder="1" applyAlignment="1">
      <alignment vertical="center" shrinkToFit="1"/>
    </xf>
    <xf numFmtId="0" fontId="5" fillId="0" borderId="18" xfId="0" applyFont="1" applyBorder="1" applyAlignment="1">
      <alignment vertical="center" shrinkToFit="1"/>
    </xf>
    <xf numFmtId="0" fontId="3" fillId="0" borderId="0" xfId="0" applyFont="1" applyAlignment="1">
      <alignment horizontal="center" vertical="center"/>
    </xf>
    <xf numFmtId="49" fontId="0" fillId="0" borderId="14" xfId="0" applyNumberForma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97" xfId="0" applyBorder="1" applyAlignment="1">
      <alignment horizontal="center" vertical="center"/>
    </xf>
    <xf numFmtId="0" fontId="16" fillId="0" borderId="94"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xf>
    <xf numFmtId="0" fontId="16" fillId="0" borderId="95" xfId="0" applyFont="1" applyBorder="1" applyAlignment="1">
      <alignment vertical="center"/>
    </xf>
    <xf numFmtId="0" fontId="16" fillId="0" borderId="10" xfId="0" applyFont="1" applyBorder="1" applyAlignment="1">
      <alignment vertical="center"/>
    </xf>
    <xf numFmtId="0" fontId="16" fillId="0" borderId="97" xfId="0" applyFont="1" applyBorder="1" applyAlignment="1">
      <alignment vertical="center"/>
    </xf>
    <xf numFmtId="0" fontId="16" fillId="0" borderId="93" xfId="0" applyFont="1" applyBorder="1" applyAlignment="1">
      <alignment vertical="center"/>
    </xf>
    <xf numFmtId="0" fontId="16" fillId="0" borderId="12" xfId="0" applyFont="1" applyBorder="1" applyAlignment="1">
      <alignment vertical="center"/>
    </xf>
    <xf numFmtId="0" fontId="16" fillId="0" borderId="98" xfId="0" applyFont="1" applyBorder="1" applyAlignment="1">
      <alignment vertical="center"/>
    </xf>
    <xf numFmtId="0" fontId="2" fillId="23" borderId="59" xfId="0" applyFont="1" applyFill="1" applyBorder="1" applyAlignment="1">
      <alignment horizontal="center" vertical="center"/>
    </xf>
    <xf numFmtId="0" fontId="16" fillId="0" borderId="14" xfId="0" applyFont="1" applyBorder="1" applyAlignment="1">
      <alignment vertical="center"/>
    </xf>
    <xf numFmtId="0" fontId="16" fillId="0" borderId="51" xfId="0" applyFont="1" applyBorder="1" applyAlignment="1">
      <alignment vertical="center"/>
    </xf>
    <xf numFmtId="0" fontId="16" fillId="0" borderId="102"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2" fillId="0" borderId="94" xfId="0" applyFont="1" applyBorder="1" applyAlignment="1">
      <alignment vertical="top" wrapText="1" shrinkToFit="1"/>
    </xf>
    <xf numFmtId="0" fontId="2" fillId="0" borderId="0" xfId="0" applyFont="1" applyBorder="1" applyAlignment="1">
      <alignment vertical="top" wrapText="1" shrinkToFit="1"/>
    </xf>
    <xf numFmtId="0" fontId="2" fillId="0" borderId="85" xfId="0" applyFont="1" applyBorder="1" applyAlignment="1">
      <alignment vertical="top" wrapText="1" shrinkToFit="1"/>
    </xf>
    <xf numFmtId="0" fontId="2" fillId="0" borderId="95" xfId="0" applyFont="1" applyBorder="1" applyAlignment="1">
      <alignment vertical="top" wrapText="1" shrinkToFit="1"/>
    </xf>
    <xf numFmtId="0" fontId="2" fillId="0" borderId="10" xfId="0" applyFont="1" applyBorder="1" applyAlignment="1">
      <alignment vertical="top" wrapText="1" shrinkToFit="1"/>
    </xf>
    <xf numFmtId="0" fontId="2" fillId="0" borderId="11" xfId="0" applyFont="1" applyBorder="1" applyAlignment="1">
      <alignment vertical="top" wrapText="1" shrinkToFit="1"/>
    </xf>
    <xf numFmtId="0" fontId="16" fillId="0" borderId="12" xfId="0" applyFont="1" applyBorder="1" applyAlignment="1">
      <alignment horizontal="right" vertical="center"/>
    </xf>
    <xf numFmtId="0" fontId="3" fillId="0" borderId="0" xfId="0" applyFont="1" applyAlignment="1">
      <alignment vertical="center"/>
    </xf>
    <xf numFmtId="0" fontId="0" fillId="0" borderId="82" xfId="0" applyBorder="1" applyAlignment="1">
      <alignment horizontal="center" vertical="center"/>
    </xf>
    <xf numFmtId="186" fontId="5" fillId="0" borderId="16" xfId="0" applyNumberFormat="1" applyFont="1" applyBorder="1" applyAlignment="1">
      <alignment horizontal="right" vertical="center"/>
    </xf>
    <xf numFmtId="186" fontId="5" fillId="0" borderId="18" xfId="0" applyNumberFormat="1" applyFont="1" applyBorder="1" applyAlignment="1">
      <alignment horizontal="right" vertical="center"/>
    </xf>
    <xf numFmtId="0" fontId="5"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vertical="center" shrinkToFit="1"/>
    </xf>
    <xf numFmtId="0" fontId="5" fillId="0" borderId="98" xfId="0" applyFont="1" applyBorder="1" applyAlignment="1">
      <alignment vertical="center" shrinkToFit="1"/>
    </xf>
    <xf numFmtId="0" fontId="2" fillId="23" borderId="71" xfId="0" applyFont="1" applyFill="1" applyBorder="1" applyAlignment="1">
      <alignment horizontal="center" vertical="center" shrinkToFit="1"/>
    </xf>
    <xf numFmtId="0" fontId="2" fillId="23" borderId="13" xfId="0" applyFont="1" applyFill="1" applyBorder="1" applyAlignment="1">
      <alignment horizontal="center" vertical="center" shrinkToFit="1"/>
    </xf>
    <xf numFmtId="186" fontId="5" fillId="0" borderId="103" xfId="0" applyNumberFormat="1" applyFont="1" applyBorder="1" applyAlignment="1">
      <alignment horizontal="right" vertical="center"/>
    </xf>
    <xf numFmtId="0" fontId="17" fillId="0" borderId="22" xfId="0" applyFont="1" applyBorder="1" applyAlignment="1">
      <alignment vertical="center"/>
    </xf>
    <xf numFmtId="0" fontId="5" fillId="0" borderId="50" xfId="0" applyFont="1" applyBorder="1" applyAlignment="1">
      <alignment horizontal="center" vertical="center"/>
    </xf>
    <xf numFmtId="0" fontId="5" fillId="0" borderId="19" xfId="0" applyFont="1" applyBorder="1" applyAlignment="1">
      <alignment horizontal="center" vertical="center"/>
    </xf>
    <xf numFmtId="0" fontId="5" fillId="0" borderId="64" xfId="0" applyFont="1" applyBorder="1" applyAlignment="1">
      <alignment horizontal="center" vertical="center"/>
    </xf>
    <xf numFmtId="0" fontId="17" fillId="0" borderId="49" xfId="0" applyFont="1" applyBorder="1" applyAlignment="1">
      <alignment horizontal="center" vertical="center"/>
    </xf>
    <xf numFmtId="0" fontId="17" fillId="0" borderId="60" xfId="0" applyFont="1" applyBorder="1" applyAlignment="1">
      <alignment horizontal="center" vertical="center"/>
    </xf>
    <xf numFmtId="0" fontId="17" fillId="0" borderId="104" xfId="0" applyFont="1" applyBorder="1" applyAlignment="1">
      <alignment horizontal="center" vertical="center"/>
    </xf>
    <xf numFmtId="0" fontId="17" fillId="0" borderId="50" xfId="0" applyFont="1" applyBorder="1" applyAlignment="1">
      <alignment horizontal="center" vertical="center"/>
    </xf>
    <xf numFmtId="0" fontId="17" fillId="0" borderId="19" xfId="0" applyFont="1" applyBorder="1" applyAlignment="1">
      <alignment horizontal="center" vertical="center"/>
    </xf>
    <xf numFmtId="0" fontId="17" fillId="0" borderId="64" xfId="0" applyFont="1" applyBorder="1" applyAlignment="1">
      <alignment horizontal="center" vertical="center"/>
    </xf>
    <xf numFmtId="38" fontId="5" fillId="0" borderId="11" xfId="48" applyFont="1" applyBorder="1" applyAlignment="1">
      <alignment horizontal="center" vertical="center"/>
    </xf>
    <xf numFmtId="0" fontId="17" fillId="0" borderId="48" xfId="0" applyFont="1" applyBorder="1" applyAlignment="1">
      <alignment vertical="center"/>
    </xf>
    <xf numFmtId="0" fontId="0" fillId="0" borderId="0" xfId="0" applyAlignment="1">
      <alignment vertical="top" wrapText="1" shrinkToFit="1"/>
    </xf>
    <xf numFmtId="0" fontId="0" fillId="0" borderId="85" xfId="0" applyBorder="1" applyAlignment="1">
      <alignment vertical="top" wrapText="1" shrinkToFit="1"/>
    </xf>
    <xf numFmtId="0" fontId="0" fillId="0" borderId="95" xfId="0" applyBorder="1" applyAlignment="1">
      <alignment vertical="top" wrapText="1" shrinkToFit="1"/>
    </xf>
    <xf numFmtId="0" fontId="0" fillId="0" borderId="10" xfId="0" applyBorder="1" applyAlignment="1">
      <alignment vertical="top" wrapText="1" shrinkToFit="1"/>
    </xf>
    <xf numFmtId="0" fontId="0" fillId="0" borderId="11" xfId="0" applyBorder="1" applyAlignment="1">
      <alignment vertical="top" wrapText="1" shrinkToFit="1"/>
    </xf>
    <xf numFmtId="0" fontId="17" fillId="0" borderId="71" xfId="0" applyFont="1" applyBorder="1" applyAlignment="1">
      <alignment vertical="center"/>
    </xf>
    <xf numFmtId="0" fontId="17" fillId="0" borderId="59" xfId="0" applyFont="1" applyBorder="1" applyAlignment="1">
      <alignment vertical="center"/>
    </xf>
    <xf numFmtId="0" fontId="17" fillId="0" borderId="58" xfId="0" applyFont="1" applyBorder="1" applyAlignment="1">
      <alignmen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105" xfId="0" applyFont="1" applyBorder="1" applyAlignment="1">
      <alignment horizontal="center" vertical="center"/>
    </xf>
    <xf numFmtId="0" fontId="0" fillId="0" borderId="106" xfId="0" applyFont="1" applyBorder="1" applyAlignment="1">
      <alignment vertical="center"/>
    </xf>
    <xf numFmtId="0" fontId="0" fillId="0" borderId="107" xfId="0" applyFont="1" applyBorder="1" applyAlignment="1">
      <alignment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13</xdr:row>
      <xdr:rowOff>28575</xdr:rowOff>
    </xdr:from>
    <xdr:to>
      <xdr:col>5</xdr:col>
      <xdr:colOff>47625</xdr:colOff>
      <xdr:row>15</xdr:row>
      <xdr:rowOff>133350</xdr:rowOff>
    </xdr:to>
    <xdr:sp>
      <xdr:nvSpPr>
        <xdr:cNvPr id="1" name="AutoShape 2"/>
        <xdr:cNvSpPr>
          <a:spLocks/>
        </xdr:cNvSpPr>
      </xdr:nvSpPr>
      <xdr:spPr>
        <a:xfrm>
          <a:off x="2857500" y="2171700"/>
          <a:ext cx="76200" cy="409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1504950</xdr:colOff>
      <xdr:row>16</xdr:row>
      <xdr:rowOff>28575</xdr:rowOff>
    </xdr:from>
    <xdr:to>
      <xdr:col>5</xdr:col>
      <xdr:colOff>47625</xdr:colOff>
      <xdr:row>18</xdr:row>
      <xdr:rowOff>133350</xdr:rowOff>
    </xdr:to>
    <xdr:sp>
      <xdr:nvSpPr>
        <xdr:cNvPr id="2" name="AutoShape 3"/>
        <xdr:cNvSpPr>
          <a:spLocks/>
        </xdr:cNvSpPr>
      </xdr:nvSpPr>
      <xdr:spPr>
        <a:xfrm>
          <a:off x="2857500" y="2628900"/>
          <a:ext cx="76200" cy="409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142875</xdr:rowOff>
    </xdr:from>
    <xdr:to>
      <xdr:col>9</xdr:col>
      <xdr:colOff>2476500</xdr:colOff>
      <xdr:row>12</xdr:row>
      <xdr:rowOff>0</xdr:rowOff>
    </xdr:to>
    <xdr:sp>
      <xdr:nvSpPr>
        <xdr:cNvPr id="3" name="Rectangle 4"/>
        <xdr:cNvSpPr>
          <a:spLocks/>
        </xdr:cNvSpPr>
      </xdr:nvSpPr>
      <xdr:spPr>
        <a:xfrm>
          <a:off x="6581775" y="1676400"/>
          <a:ext cx="2476500" cy="314325"/>
        </a:xfrm>
        <a:prstGeom prst="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38100</xdr:rowOff>
    </xdr:from>
    <xdr:to>
      <xdr:col>4</xdr:col>
      <xdr:colOff>123825</xdr:colOff>
      <xdr:row>32</xdr:row>
      <xdr:rowOff>0</xdr:rowOff>
    </xdr:to>
    <xdr:sp>
      <xdr:nvSpPr>
        <xdr:cNvPr id="1" name="AutoShape 7"/>
        <xdr:cNvSpPr>
          <a:spLocks/>
        </xdr:cNvSpPr>
      </xdr:nvSpPr>
      <xdr:spPr>
        <a:xfrm>
          <a:off x="104775" y="381000"/>
          <a:ext cx="2133600" cy="5210175"/>
        </a:xfrm>
        <a:prstGeom prst="roundRect">
          <a:avLst/>
        </a:prstGeom>
        <a:solidFill>
          <a:srgbClr val="FFFFFF"/>
        </a:solidFill>
        <a:ln w="38100" cmpd="dbl">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24</xdr:row>
      <xdr:rowOff>171450</xdr:rowOff>
    </xdr:from>
    <xdr:to>
      <xdr:col>4</xdr:col>
      <xdr:colOff>38100</xdr:colOff>
      <xdr:row>27</xdr:row>
      <xdr:rowOff>66675</xdr:rowOff>
    </xdr:to>
    <xdr:sp>
      <xdr:nvSpPr>
        <xdr:cNvPr id="2" name="AutoShape 88"/>
        <xdr:cNvSpPr>
          <a:spLocks/>
        </xdr:cNvSpPr>
      </xdr:nvSpPr>
      <xdr:spPr>
        <a:xfrm>
          <a:off x="190500" y="4362450"/>
          <a:ext cx="1962150" cy="419100"/>
        </a:xfrm>
        <a:prstGeom prst="roundRect">
          <a:avLst/>
        </a:prstGeom>
        <a:solidFill>
          <a:srgbClr val="FFFF99"/>
        </a:solidFill>
        <a:ln w="28575" cmpd="sng">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123825</xdr:colOff>
      <xdr:row>25</xdr:row>
      <xdr:rowOff>152400</xdr:rowOff>
    </xdr:from>
    <xdr:ext cx="2143125" cy="295275"/>
    <xdr:sp>
      <xdr:nvSpPr>
        <xdr:cNvPr id="3" name="Text Box 89"/>
        <xdr:cNvSpPr txBox="1">
          <a:spLocks noChangeArrowheads="1"/>
        </xdr:cNvSpPr>
      </xdr:nvSpPr>
      <xdr:spPr>
        <a:xfrm>
          <a:off x="180975" y="4524375"/>
          <a:ext cx="2143125" cy="295275"/>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「終了」はメニュー画面から。</a:t>
          </a:r>
        </a:p>
      </xdr:txBody>
    </xdr:sp>
    <xdr:clientData/>
  </xdr:oneCellAnchor>
  <xdr:twoCellAnchor>
    <xdr:from>
      <xdr:col>1</xdr:col>
      <xdr:colOff>133350</xdr:colOff>
      <xdr:row>14</xdr:row>
      <xdr:rowOff>28575</xdr:rowOff>
    </xdr:from>
    <xdr:to>
      <xdr:col>3</xdr:col>
      <xdr:colOff>123825</xdr:colOff>
      <xdr:row>19</xdr:row>
      <xdr:rowOff>47625</xdr:rowOff>
    </xdr:to>
    <xdr:sp>
      <xdr:nvSpPr>
        <xdr:cNvPr id="4" name="AutoShape 78"/>
        <xdr:cNvSpPr>
          <a:spLocks/>
        </xdr:cNvSpPr>
      </xdr:nvSpPr>
      <xdr:spPr>
        <a:xfrm>
          <a:off x="190500" y="2466975"/>
          <a:ext cx="1362075" cy="895350"/>
        </a:xfrm>
        <a:prstGeom prst="roundRect">
          <a:avLst/>
        </a:prstGeom>
        <a:solidFill>
          <a:srgbClr val="FFFF99"/>
        </a:solidFill>
        <a:ln w="28575" cmpd="sng">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xdr:row>
      <xdr:rowOff>0</xdr:rowOff>
    </xdr:from>
    <xdr:to>
      <xdr:col>15</xdr:col>
      <xdr:colOff>0</xdr:colOff>
      <xdr:row>365</xdr:row>
      <xdr:rowOff>9525</xdr:rowOff>
    </xdr:to>
    <xdr:sp>
      <xdr:nvSpPr>
        <xdr:cNvPr id="5" name="Rectangle 27"/>
        <xdr:cNvSpPr>
          <a:spLocks/>
        </xdr:cNvSpPr>
      </xdr:nvSpPr>
      <xdr:spPr>
        <a:xfrm>
          <a:off x="2286000" y="171450"/>
          <a:ext cx="7115175" cy="7724775"/>
        </a:xfrm>
        <a:prstGeom prst="rect">
          <a:avLst/>
        </a:prstGeom>
        <a:noFill/>
        <a:ln w="1587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3</xdr:row>
      <xdr:rowOff>123825</xdr:rowOff>
    </xdr:from>
    <xdr:to>
      <xdr:col>4</xdr:col>
      <xdr:colOff>19050</xdr:colOff>
      <xdr:row>10</xdr:row>
      <xdr:rowOff>28575</xdr:rowOff>
    </xdr:to>
    <xdr:sp>
      <xdr:nvSpPr>
        <xdr:cNvPr id="6" name="AutoShape 66"/>
        <xdr:cNvSpPr>
          <a:spLocks/>
        </xdr:cNvSpPr>
      </xdr:nvSpPr>
      <xdr:spPr>
        <a:xfrm>
          <a:off x="190500" y="647700"/>
          <a:ext cx="1943100" cy="1123950"/>
        </a:xfrm>
        <a:prstGeom prst="roundRect">
          <a:avLst/>
        </a:prstGeom>
        <a:solidFill>
          <a:srgbClr val="FFFF99"/>
        </a:solidFill>
        <a:ln w="28575" cmpd="sng">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32</xdr:row>
      <xdr:rowOff>142875</xdr:rowOff>
    </xdr:from>
    <xdr:to>
      <xdr:col>4</xdr:col>
      <xdr:colOff>114300</xdr:colOff>
      <xdr:row>38</xdr:row>
      <xdr:rowOff>104775</xdr:rowOff>
    </xdr:to>
    <xdr:sp>
      <xdr:nvSpPr>
        <xdr:cNvPr id="7" name="AutoShape 62"/>
        <xdr:cNvSpPr>
          <a:spLocks/>
        </xdr:cNvSpPr>
      </xdr:nvSpPr>
      <xdr:spPr>
        <a:xfrm>
          <a:off x="85725" y="5734050"/>
          <a:ext cx="2143125" cy="1009650"/>
        </a:xfrm>
        <a:prstGeom prst="roundRect">
          <a:avLst/>
        </a:prstGeom>
        <a:solidFill>
          <a:srgbClr val="FFFFFF"/>
        </a:solidFill>
        <a:ln w="38100" cmpd="dbl">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33</xdr:row>
      <xdr:rowOff>9525</xdr:rowOff>
    </xdr:from>
    <xdr:ext cx="2028825" cy="209550"/>
    <xdr:sp>
      <xdr:nvSpPr>
        <xdr:cNvPr id="8" name="Text Box 63"/>
        <xdr:cNvSpPr txBox="1">
          <a:spLocks noChangeArrowheads="1"/>
        </xdr:cNvSpPr>
      </xdr:nvSpPr>
      <xdr:spPr>
        <a:xfrm>
          <a:off x="104775" y="5772150"/>
          <a:ext cx="2028825" cy="209550"/>
        </a:xfrm>
        <a:prstGeom prst="rect">
          <a:avLst/>
        </a:prstGeom>
        <a:noFill/>
        <a:ln w="9525" cmpd="sng">
          <a:noFill/>
        </a:ln>
      </xdr:spPr>
      <xdr:txBody>
        <a:bodyPr vertOverflow="clip" wrap="square" lIns="27432" tIns="18288" rIns="27432" bIns="0"/>
        <a:p>
          <a:pPr algn="ctr">
            <a:defRPr/>
          </a:pPr>
          <a:r>
            <a:rPr lang="en-US" cap="none" sz="1100" b="0" i="0" u="none" baseline="0">
              <a:solidFill>
                <a:srgbClr val="993366"/>
              </a:solidFill>
              <a:latin typeface="ＭＳ ゴシック"/>
              <a:ea typeface="ＭＳ ゴシック"/>
              <a:cs typeface="ＭＳ ゴシック"/>
            </a:rPr>
            <a:t>◆◆</a:t>
          </a:r>
          <a:r>
            <a:rPr lang="en-US" cap="none" sz="1100" b="0" i="0" u="none" baseline="0">
              <a:solidFill>
                <a:srgbClr val="993366"/>
              </a:solidFill>
              <a:latin typeface="ＭＳ ゴシック"/>
              <a:ea typeface="ＭＳ ゴシック"/>
              <a:cs typeface="ＭＳ ゴシック"/>
            </a:rPr>
            <a:t> </a:t>
          </a:r>
          <a:r>
            <a:rPr lang="en-US" cap="none" sz="1100" b="0" i="0" u="none" baseline="0">
              <a:solidFill>
                <a:srgbClr val="993366"/>
              </a:solidFill>
              <a:latin typeface="ＭＳ ゴシック"/>
              <a:ea typeface="ＭＳ ゴシック"/>
              <a:cs typeface="ＭＳ ゴシック"/>
            </a:rPr>
            <a:t>ヘルプ</a:t>
          </a:r>
          <a:r>
            <a:rPr lang="en-US" cap="none" sz="1100" b="0" i="0" u="none" baseline="0">
              <a:solidFill>
                <a:srgbClr val="993366"/>
              </a:solidFill>
              <a:latin typeface="ＭＳ ゴシック"/>
              <a:ea typeface="ＭＳ ゴシック"/>
              <a:cs typeface="ＭＳ ゴシック"/>
            </a:rPr>
            <a:t> </a:t>
          </a:r>
          <a:r>
            <a:rPr lang="en-US" cap="none" sz="1100" b="0" i="0" u="none" baseline="0">
              <a:solidFill>
                <a:srgbClr val="993366"/>
              </a:solidFill>
              <a:latin typeface="ＭＳ ゴシック"/>
              <a:ea typeface="ＭＳ ゴシック"/>
              <a:cs typeface="ＭＳ ゴシック"/>
            </a:rPr>
            <a:t>◆◆</a:t>
          </a:r>
        </a:p>
      </xdr:txBody>
    </xdr:sp>
    <xdr:clientData/>
  </xdr:oneCellAnchor>
  <xdr:oneCellAnchor>
    <xdr:from>
      <xdr:col>1</xdr:col>
      <xdr:colOff>95250</xdr:colOff>
      <xdr:row>8</xdr:row>
      <xdr:rowOff>28575</xdr:rowOff>
    </xdr:from>
    <xdr:ext cx="2038350" cy="257175"/>
    <xdr:sp>
      <xdr:nvSpPr>
        <xdr:cNvPr id="9" name="Text Box 72"/>
        <xdr:cNvSpPr txBox="1">
          <a:spLocks noChangeArrowheads="1"/>
        </xdr:cNvSpPr>
      </xdr:nvSpPr>
      <xdr:spPr>
        <a:xfrm>
          <a:off x="152400" y="1419225"/>
          <a:ext cx="2038350" cy="257175"/>
        </a:xfrm>
        <a:prstGeom prst="rect">
          <a:avLst/>
        </a:prstGeom>
        <a:noFill/>
        <a:ln w="9525" cmpd="sng">
          <a:noFill/>
        </a:ln>
      </xdr:spPr>
      <xdr:txBody>
        <a:bodyPr vertOverflow="clip" wrap="square" lIns="36576" tIns="18288" rIns="36576" bIns="0"/>
        <a:p>
          <a:pPr algn="ctr">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ボタンからの訂正も可。</a:t>
          </a:r>
        </a:p>
      </xdr:txBody>
    </xdr:sp>
    <xdr:clientData/>
  </xdr:oneCellAnchor>
  <xdr:twoCellAnchor>
    <xdr:from>
      <xdr:col>1</xdr:col>
      <xdr:colOff>142875</xdr:colOff>
      <xdr:row>10</xdr:row>
      <xdr:rowOff>152400</xdr:rowOff>
    </xdr:from>
    <xdr:to>
      <xdr:col>1</xdr:col>
      <xdr:colOff>552450</xdr:colOff>
      <xdr:row>13</xdr:row>
      <xdr:rowOff>57150</xdr:rowOff>
    </xdr:to>
    <xdr:sp>
      <xdr:nvSpPr>
        <xdr:cNvPr id="10" name="AutoShape 75"/>
        <xdr:cNvSpPr>
          <a:spLocks/>
        </xdr:cNvSpPr>
      </xdr:nvSpPr>
      <xdr:spPr>
        <a:xfrm>
          <a:off x="200025" y="1895475"/>
          <a:ext cx="409575" cy="4191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11</xdr:row>
      <xdr:rowOff>152400</xdr:rowOff>
    </xdr:from>
    <xdr:to>
      <xdr:col>2</xdr:col>
      <xdr:colOff>28575</xdr:colOff>
      <xdr:row>11</xdr:row>
      <xdr:rowOff>152400</xdr:rowOff>
    </xdr:to>
    <xdr:sp>
      <xdr:nvSpPr>
        <xdr:cNvPr id="11" name="Line 77"/>
        <xdr:cNvSpPr>
          <a:spLocks/>
        </xdr:cNvSpPr>
      </xdr:nvSpPr>
      <xdr:spPr>
        <a:xfrm flipH="1">
          <a:off x="514350" y="20669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152400</xdr:colOff>
      <xdr:row>15</xdr:row>
      <xdr:rowOff>76200</xdr:rowOff>
    </xdr:from>
    <xdr:ext cx="1438275" cy="600075"/>
    <xdr:sp>
      <xdr:nvSpPr>
        <xdr:cNvPr id="12" name="Text Box 79"/>
        <xdr:cNvSpPr txBox="1">
          <a:spLocks noChangeArrowheads="1"/>
        </xdr:cNvSpPr>
      </xdr:nvSpPr>
      <xdr:spPr>
        <a:xfrm>
          <a:off x="209550" y="2695575"/>
          <a:ext cx="1438275" cy="600075"/>
        </a:xfrm>
        <a:prstGeom prst="rect">
          <a:avLst/>
        </a:prstGeom>
        <a:noFill/>
        <a:ln w="9525" cmpd="sng">
          <a:noFill/>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「③すべてクリア」</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するまでは何回で</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も再印刷できます。</a:t>
          </a:r>
        </a:p>
      </xdr:txBody>
    </xdr:sp>
    <xdr:clientData/>
  </xdr:oneCellAnchor>
  <xdr:twoCellAnchor>
    <xdr:from>
      <xdr:col>1</xdr:col>
      <xdr:colOff>142875</xdr:colOff>
      <xdr:row>19</xdr:row>
      <xdr:rowOff>123825</xdr:rowOff>
    </xdr:from>
    <xdr:to>
      <xdr:col>1</xdr:col>
      <xdr:colOff>552450</xdr:colOff>
      <xdr:row>23</xdr:row>
      <xdr:rowOff>133350</xdr:rowOff>
    </xdr:to>
    <xdr:sp>
      <xdr:nvSpPr>
        <xdr:cNvPr id="13" name="AutoShape 86"/>
        <xdr:cNvSpPr>
          <a:spLocks/>
        </xdr:cNvSpPr>
      </xdr:nvSpPr>
      <xdr:spPr>
        <a:xfrm>
          <a:off x="200025" y="3438525"/>
          <a:ext cx="409575" cy="7048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21</xdr:row>
      <xdr:rowOff>47625</xdr:rowOff>
    </xdr:from>
    <xdr:to>
      <xdr:col>2</xdr:col>
      <xdr:colOff>28575</xdr:colOff>
      <xdr:row>21</xdr:row>
      <xdr:rowOff>47625</xdr:rowOff>
    </xdr:to>
    <xdr:sp>
      <xdr:nvSpPr>
        <xdr:cNvPr id="14" name="Line 87"/>
        <xdr:cNvSpPr>
          <a:spLocks/>
        </xdr:cNvSpPr>
      </xdr:nvSpPr>
      <xdr:spPr>
        <a:xfrm flipH="1">
          <a:off x="514350" y="37147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27</xdr:row>
      <xdr:rowOff>76200</xdr:rowOff>
    </xdr:from>
    <xdr:to>
      <xdr:col>4</xdr:col>
      <xdr:colOff>104775</xdr:colOff>
      <xdr:row>31</xdr:row>
      <xdr:rowOff>123825</xdr:rowOff>
    </xdr:to>
    <xdr:sp>
      <xdr:nvSpPr>
        <xdr:cNvPr id="15" name="Rectangle 90"/>
        <xdr:cNvSpPr>
          <a:spLocks/>
        </xdr:cNvSpPr>
      </xdr:nvSpPr>
      <xdr:spPr>
        <a:xfrm>
          <a:off x="209550" y="4791075"/>
          <a:ext cx="2009775" cy="752475"/>
        </a:xfrm>
        <a:prstGeom prst="rect">
          <a:avLst/>
        </a:prstGeom>
        <a:noFill/>
        <a:ln w="9525" cmpd="sng">
          <a:noFill/>
        </a:ln>
      </xdr:spPr>
      <xdr:txBody>
        <a:bodyPr vertOverflow="clip" wrap="square" lIns="0" tIns="0" rIns="0" bIns="0"/>
        <a:p>
          <a:pPr algn="l">
            <a:defRPr/>
          </a:pPr>
          <a:r>
            <a:rPr lang="en-US" cap="none" sz="1200" b="1" i="0" u="none" baseline="0">
              <a:solidFill>
                <a:srgbClr val="000080"/>
              </a:solidFill>
              <a:latin typeface="ＭＳ Ｐゴシック"/>
              <a:ea typeface="ＭＳ Ｐゴシック"/>
              <a:cs typeface="ＭＳ Ｐゴシック"/>
            </a:rPr>
            <a:t>★入力途中で終了しても、「③すべてクリア」するまでは、入力内容は残っいますので引き続き入力できます。</a:t>
          </a:r>
        </a:p>
      </xdr:txBody>
    </xdr:sp>
    <xdr:clientData/>
  </xdr:twoCellAnchor>
  <xdr:twoCellAnchor>
    <xdr:from>
      <xdr:col>3</xdr:col>
      <xdr:colOff>238125</xdr:colOff>
      <xdr:row>10</xdr:row>
      <xdr:rowOff>152400</xdr:rowOff>
    </xdr:from>
    <xdr:to>
      <xdr:col>4</xdr:col>
      <xdr:colOff>19050</xdr:colOff>
      <xdr:row>23</xdr:row>
      <xdr:rowOff>123825</xdr:rowOff>
    </xdr:to>
    <xdr:sp>
      <xdr:nvSpPr>
        <xdr:cNvPr id="16" name="AutoShape 91"/>
        <xdr:cNvSpPr>
          <a:spLocks/>
        </xdr:cNvSpPr>
      </xdr:nvSpPr>
      <xdr:spPr>
        <a:xfrm>
          <a:off x="1666875" y="1895475"/>
          <a:ext cx="466725" cy="2238375"/>
        </a:xfrm>
        <a:prstGeom prst="downArrow">
          <a:avLst>
            <a:gd name="adj" fmla="val 41796"/>
          </a:avLst>
        </a:prstGeom>
        <a:solidFill>
          <a:srgbClr val="FFFFFF"/>
        </a:solidFill>
        <a:ln w="9525" cmpd="sng">
          <a:solidFill>
            <a:srgbClr val="000000"/>
          </a:solidFill>
          <a:headEnd type="none"/>
          <a:tailEnd type="none"/>
        </a:ln>
      </xdr:spPr>
      <xdr:txBody>
        <a:bodyPr vertOverflow="clip" wrap="square" lIns="0" tIns="0" rIns="0" bIns="0" vert="wordArtVertRtl"/>
        <a:p>
          <a:pPr algn="ctr">
            <a:defRPr/>
          </a:pPr>
          <a:r>
            <a:rPr lang="en-US" cap="none" sz="1200" b="1" i="0" u="none" baseline="0">
              <a:solidFill>
                <a:srgbClr val="FF0000"/>
              </a:solidFill>
            </a:rPr>
            <a:t> </a:t>
          </a:r>
          <a:r>
            <a:rPr lang="en-US" cap="none" sz="1200" b="1" i="0" u="none" baseline="0">
              <a:solidFill>
                <a:srgbClr val="FF0000"/>
              </a:solidFill>
            </a:rPr>
            <a:t>入力途中で終わる時</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466725</xdr:colOff>
      <xdr:row>6</xdr:row>
      <xdr:rowOff>104775</xdr:rowOff>
    </xdr:to>
    <xdr:sp>
      <xdr:nvSpPr>
        <xdr:cNvPr id="1" name="Rectangle 1"/>
        <xdr:cNvSpPr>
          <a:spLocks/>
        </xdr:cNvSpPr>
      </xdr:nvSpPr>
      <xdr:spPr>
        <a:xfrm>
          <a:off x="0" y="9525"/>
          <a:ext cx="1152525" cy="112395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9525</xdr:rowOff>
    </xdr:from>
    <xdr:to>
      <xdr:col>1</xdr:col>
      <xdr:colOff>466725</xdr:colOff>
      <xdr:row>6</xdr:row>
      <xdr:rowOff>104775</xdr:rowOff>
    </xdr:to>
    <xdr:sp>
      <xdr:nvSpPr>
        <xdr:cNvPr id="2" name="Rectangle 2"/>
        <xdr:cNvSpPr>
          <a:spLocks/>
        </xdr:cNvSpPr>
      </xdr:nvSpPr>
      <xdr:spPr>
        <a:xfrm>
          <a:off x="0" y="9525"/>
          <a:ext cx="1152525" cy="1123950"/>
        </a:xfrm>
        <a:prstGeom prst="rect">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3"/>
  <dimension ref="A3:N49"/>
  <sheetViews>
    <sheetView showGridLines="0" showRowColHeaders="0" zoomScalePageLayoutView="0" workbookViewId="0" topLeftCell="A1">
      <pane ySplit="2" topLeftCell="BM3" activePane="bottomLeft" state="frozen"/>
      <selection pane="topLeft" activeCell="A1" sqref="A1"/>
      <selection pane="bottomLeft" activeCell="A1" sqref="A1"/>
    </sheetView>
  </sheetViews>
  <sheetFormatPr defaultColWidth="9.00390625" defaultRowHeight="13.5"/>
  <cols>
    <col min="1" max="4" width="2.625" style="15" customWidth="1"/>
    <col min="5" max="12" width="8.125" style="15" customWidth="1"/>
    <col min="13" max="14" width="2.875" style="15" customWidth="1"/>
    <col min="15" max="16384" width="9.00390625" style="15" customWidth="1"/>
  </cols>
  <sheetData>
    <row r="1" ht="13.5"/>
    <row r="2" ht="14.25" thickBot="1"/>
    <row r="3" spans="2:14" ht="14.25" thickTop="1">
      <c r="B3" s="33"/>
      <c r="C3" s="34"/>
      <c r="D3" s="34"/>
      <c r="E3" s="34"/>
      <c r="F3" s="34"/>
      <c r="G3" s="34"/>
      <c r="H3" s="34"/>
      <c r="I3" s="34"/>
      <c r="J3" s="34"/>
      <c r="K3" s="34"/>
      <c r="L3" s="34"/>
      <c r="M3" s="34"/>
      <c r="N3" s="35"/>
    </row>
    <row r="4" spans="2:14" ht="17.25">
      <c r="B4" s="178" t="s">
        <v>245</v>
      </c>
      <c r="C4" s="179"/>
      <c r="D4" s="179"/>
      <c r="E4" s="179"/>
      <c r="F4" s="179"/>
      <c r="G4" s="179"/>
      <c r="H4" s="179"/>
      <c r="I4" s="179"/>
      <c r="J4" s="179"/>
      <c r="K4" s="179"/>
      <c r="L4" s="179"/>
      <c r="M4" s="179"/>
      <c r="N4" s="180"/>
    </row>
    <row r="5" spans="2:14" ht="13.5">
      <c r="B5" s="54"/>
      <c r="C5" s="39"/>
      <c r="D5" s="39"/>
      <c r="E5" s="39"/>
      <c r="F5" s="39"/>
      <c r="G5" s="39"/>
      <c r="H5" s="39"/>
      <c r="I5" s="39"/>
      <c r="J5" s="39"/>
      <c r="K5" s="39"/>
      <c r="L5" s="39"/>
      <c r="M5" s="39"/>
      <c r="N5" s="40"/>
    </row>
    <row r="6" spans="1:14" ht="14.25">
      <c r="A6" s="30"/>
      <c r="B6" s="36"/>
      <c r="C6" s="67" t="s">
        <v>269</v>
      </c>
      <c r="D6" s="37"/>
      <c r="E6" s="38"/>
      <c r="F6" s="38"/>
      <c r="G6" s="38"/>
      <c r="H6" s="38"/>
      <c r="I6" s="39"/>
      <c r="J6" s="39"/>
      <c r="K6" s="39"/>
      <c r="L6" s="39"/>
      <c r="M6" s="39"/>
      <c r="N6" s="40"/>
    </row>
    <row r="7" spans="1:14" ht="5.25" customHeight="1">
      <c r="A7" s="32"/>
      <c r="B7" s="44"/>
      <c r="C7" s="43"/>
      <c r="D7" s="43"/>
      <c r="E7" s="43"/>
      <c r="F7" s="43"/>
      <c r="G7" s="43"/>
      <c r="H7" s="43"/>
      <c r="I7" s="39"/>
      <c r="J7" s="39"/>
      <c r="K7" s="39"/>
      <c r="L7" s="39"/>
      <c r="M7" s="39"/>
      <c r="N7" s="40"/>
    </row>
    <row r="8" spans="1:14" ht="14.25" customHeight="1">
      <c r="A8" s="32"/>
      <c r="B8" s="44"/>
      <c r="C8" s="43"/>
      <c r="D8" s="45" t="s">
        <v>78</v>
      </c>
      <c r="E8" s="45" t="s">
        <v>70</v>
      </c>
      <c r="F8" s="43"/>
      <c r="G8" s="43"/>
      <c r="H8" s="43"/>
      <c r="I8" s="46"/>
      <c r="J8" s="46"/>
      <c r="K8" s="46"/>
      <c r="L8" s="46"/>
      <c r="M8" s="46"/>
      <c r="N8" s="47"/>
    </row>
    <row r="9" spans="1:14" ht="14.25" customHeight="1">
      <c r="A9" s="32"/>
      <c r="B9" s="44"/>
      <c r="C9" s="43"/>
      <c r="D9" s="43"/>
      <c r="E9" s="43" t="s">
        <v>71</v>
      </c>
      <c r="F9" s="43"/>
      <c r="G9" s="43"/>
      <c r="H9" s="43"/>
      <c r="I9" s="46"/>
      <c r="J9" s="46"/>
      <c r="K9" s="46"/>
      <c r="L9" s="46"/>
      <c r="M9" s="46"/>
      <c r="N9" s="47"/>
    </row>
    <row r="10" spans="1:14" ht="14.25" customHeight="1">
      <c r="A10" s="32"/>
      <c r="B10" s="44"/>
      <c r="C10" s="43"/>
      <c r="D10" s="43"/>
      <c r="E10" s="43" t="s">
        <v>262</v>
      </c>
      <c r="F10" s="43"/>
      <c r="G10" s="43"/>
      <c r="H10" s="43"/>
      <c r="I10" s="46"/>
      <c r="J10" s="46"/>
      <c r="K10" s="46"/>
      <c r="L10" s="46"/>
      <c r="M10" s="46"/>
      <c r="N10" s="47"/>
    </row>
    <row r="11" spans="1:14" ht="14.25" customHeight="1">
      <c r="A11" s="32"/>
      <c r="B11" s="44"/>
      <c r="C11" s="43"/>
      <c r="D11" s="43"/>
      <c r="E11" s="43" t="s">
        <v>261</v>
      </c>
      <c r="F11" s="43"/>
      <c r="G11" s="43"/>
      <c r="H11" s="43"/>
      <c r="I11" s="46"/>
      <c r="J11" s="46"/>
      <c r="K11" s="46"/>
      <c r="L11" s="46"/>
      <c r="M11" s="46"/>
      <c r="N11" s="47"/>
    </row>
    <row r="12" spans="1:14" ht="3" customHeight="1">
      <c r="A12" s="32"/>
      <c r="B12" s="48"/>
      <c r="C12" s="68"/>
      <c r="D12" s="38"/>
      <c r="E12" s="43"/>
      <c r="F12" s="38"/>
      <c r="G12" s="38"/>
      <c r="H12" s="38"/>
      <c r="I12" s="46"/>
      <c r="J12" s="46"/>
      <c r="K12" s="46"/>
      <c r="L12" s="46"/>
      <c r="M12" s="46"/>
      <c r="N12" s="49"/>
    </row>
    <row r="13" spans="1:14" ht="14.25" customHeight="1">
      <c r="A13" s="31"/>
      <c r="B13" s="41"/>
      <c r="C13" s="38"/>
      <c r="D13" s="38"/>
      <c r="E13" s="38"/>
      <c r="F13" s="38"/>
      <c r="G13" s="38"/>
      <c r="H13" s="38"/>
      <c r="I13" s="46"/>
      <c r="J13" s="46"/>
      <c r="K13" s="46"/>
      <c r="L13" s="46"/>
      <c r="M13" s="46"/>
      <c r="N13" s="49"/>
    </row>
    <row r="14" spans="1:14" ht="14.25" customHeight="1">
      <c r="A14" s="31"/>
      <c r="B14" s="41"/>
      <c r="C14" s="38"/>
      <c r="D14" s="45" t="s">
        <v>72</v>
      </c>
      <c r="E14" s="45" t="s">
        <v>73</v>
      </c>
      <c r="F14" s="38"/>
      <c r="G14" s="38"/>
      <c r="H14" s="38"/>
      <c r="I14" s="46"/>
      <c r="J14" s="46"/>
      <c r="K14" s="46"/>
      <c r="L14" s="46"/>
      <c r="M14" s="46"/>
      <c r="N14" s="49"/>
    </row>
    <row r="15" spans="1:14" ht="14.25" customHeight="1">
      <c r="A15" s="31"/>
      <c r="B15" s="41"/>
      <c r="C15" s="38"/>
      <c r="D15" s="38"/>
      <c r="E15" s="38" t="s">
        <v>77</v>
      </c>
      <c r="F15" s="38"/>
      <c r="G15" s="38"/>
      <c r="H15" s="38"/>
      <c r="I15" s="46"/>
      <c r="J15" s="46"/>
      <c r="K15" s="46"/>
      <c r="L15" s="46"/>
      <c r="M15" s="46"/>
      <c r="N15" s="49"/>
    </row>
    <row r="16" spans="1:14" ht="14.25" customHeight="1">
      <c r="A16" s="31"/>
      <c r="B16" s="41"/>
      <c r="C16" s="38"/>
      <c r="D16" s="38"/>
      <c r="E16" s="38" t="s">
        <v>74</v>
      </c>
      <c r="F16" s="38"/>
      <c r="G16" s="38"/>
      <c r="H16" s="38"/>
      <c r="I16" s="46"/>
      <c r="J16" s="46"/>
      <c r="K16" s="46"/>
      <c r="L16" s="46"/>
      <c r="M16" s="46"/>
      <c r="N16" s="49"/>
    </row>
    <row r="17" spans="1:14" ht="14.25" customHeight="1">
      <c r="A17" s="31"/>
      <c r="B17" s="41"/>
      <c r="C17" s="38"/>
      <c r="D17" s="38"/>
      <c r="E17" s="38" t="s">
        <v>267</v>
      </c>
      <c r="F17" s="38"/>
      <c r="G17" s="38"/>
      <c r="H17" s="38"/>
      <c r="I17" s="46"/>
      <c r="J17" s="46"/>
      <c r="K17" s="46"/>
      <c r="L17" s="46"/>
      <c r="M17" s="46"/>
      <c r="N17" s="49"/>
    </row>
    <row r="18" spans="1:14" ht="14.25" customHeight="1">
      <c r="A18" s="31"/>
      <c r="B18" s="41"/>
      <c r="C18" s="38"/>
      <c r="D18" s="38"/>
      <c r="E18" s="38" t="s">
        <v>266</v>
      </c>
      <c r="F18" s="38"/>
      <c r="G18" s="38"/>
      <c r="H18" s="38"/>
      <c r="I18" s="46"/>
      <c r="J18" s="46"/>
      <c r="K18" s="46"/>
      <c r="L18" s="46"/>
      <c r="M18" s="46"/>
      <c r="N18" s="49"/>
    </row>
    <row r="19" spans="1:14" ht="14.25" customHeight="1">
      <c r="A19" s="31"/>
      <c r="B19" s="41"/>
      <c r="C19" s="38"/>
      <c r="D19" s="38"/>
      <c r="E19" s="38" t="s">
        <v>53</v>
      </c>
      <c r="F19" s="38"/>
      <c r="G19" s="38"/>
      <c r="H19" s="38"/>
      <c r="I19" s="46"/>
      <c r="J19" s="46"/>
      <c r="K19" s="46"/>
      <c r="L19" s="46"/>
      <c r="M19" s="46"/>
      <c r="N19" s="49"/>
    </row>
    <row r="20" spans="1:14" ht="14.25" customHeight="1">
      <c r="A20" s="31"/>
      <c r="B20" s="41"/>
      <c r="C20" s="38"/>
      <c r="D20" s="38"/>
      <c r="E20" s="38"/>
      <c r="F20" s="38"/>
      <c r="G20" s="38"/>
      <c r="H20" s="38"/>
      <c r="I20" s="46"/>
      <c r="J20" s="46"/>
      <c r="K20" s="46"/>
      <c r="L20" s="46"/>
      <c r="M20" s="46"/>
      <c r="N20" s="49"/>
    </row>
    <row r="21" spans="1:14" ht="14.25" customHeight="1">
      <c r="A21" s="31"/>
      <c r="B21" s="41"/>
      <c r="C21" s="38"/>
      <c r="D21" s="45" t="s">
        <v>75</v>
      </c>
      <c r="E21" s="45" t="s">
        <v>76</v>
      </c>
      <c r="F21" s="38"/>
      <c r="G21" s="38"/>
      <c r="H21" s="38"/>
      <c r="I21" s="46"/>
      <c r="J21" s="46"/>
      <c r="K21" s="46"/>
      <c r="L21" s="46"/>
      <c r="M21" s="46"/>
      <c r="N21" s="49"/>
    </row>
    <row r="22" spans="1:14" ht="14.25" customHeight="1">
      <c r="A22" s="31"/>
      <c r="B22" s="41"/>
      <c r="C22" s="38"/>
      <c r="D22" s="38"/>
      <c r="E22" s="38" t="s">
        <v>268</v>
      </c>
      <c r="F22" s="38"/>
      <c r="G22" s="38"/>
      <c r="H22" s="38"/>
      <c r="I22" s="46"/>
      <c r="J22" s="46"/>
      <c r="K22" s="46"/>
      <c r="L22" s="46"/>
      <c r="M22" s="46"/>
      <c r="N22" s="49"/>
    </row>
    <row r="23" spans="1:14" ht="14.25" customHeight="1">
      <c r="A23" s="31"/>
      <c r="B23" s="41"/>
      <c r="C23" s="38"/>
      <c r="D23" s="38"/>
      <c r="E23" s="38"/>
      <c r="F23" s="38"/>
      <c r="G23" s="38"/>
      <c r="H23" s="38"/>
      <c r="I23" s="46"/>
      <c r="J23" s="46"/>
      <c r="K23" s="46"/>
      <c r="L23" s="46"/>
      <c r="M23" s="46"/>
      <c r="N23" s="49"/>
    </row>
    <row r="24" spans="1:14" ht="14.25" customHeight="1">
      <c r="A24" s="31"/>
      <c r="B24" s="48"/>
      <c r="C24" s="68"/>
      <c r="D24" s="45" t="s">
        <v>271</v>
      </c>
      <c r="E24" s="45" t="s">
        <v>265</v>
      </c>
      <c r="F24" s="38"/>
      <c r="G24" s="38"/>
      <c r="H24" s="38"/>
      <c r="I24" s="46"/>
      <c r="J24" s="46"/>
      <c r="K24" s="46"/>
      <c r="L24" s="46"/>
      <c r="M24" s="46"/>
      <c r="N24" s="49"/>
    </row>
    <row r="25" spans="1:14" ht="14.25" customHeight="1">
      <c r="A25" s="31"/>
      <c r="B25" s="41"/>
      <c r="C25" s="38"/>
      <c r="D25" s="126"/>
      <c r="E25" s="45" t="s">
        <v>272</v>
      </c>
      <c r="F25" s="38"/>
      <c r="G25" s="38"/>
      <c r="H25" s="38"/>
      <c r="I25" s="46"/>
      <c r="J25" s="46"/>
      <c r="K25" s="46"/>
      <c r="L25" s="46"/>
      <c r="M25" s="46"/>
      <c r="N25" s="49"/>
    </row>
    <row r="26" spans="1:14" ht="14.25" customHeight="1">
      <c r="A26" s="31"/>
      <c r="B26" s="41"/>
      <c r="C26" s="38"/>
      <c r="D26" s="126"/>
      <c r="E26" s="45"/>
      <c r="F26" s="38"/>
      <c r="G26" s="38"/>
      <c r="H26" s="38"/>
      <c r="I26" s="46"/>
      <c r="J26" s="46"/>
      <c r="K26" s="46"/>
      <c r="L26" s="46"/>
      <c r="M26" s="46"/>
      <c r="N26" s="49"/>
    </row>
    <row r="27" spans="1:14" ht="14.25" customHeight="1">
      <c r="A27" s="31"/>
      <c r="B27" s="41"/>
      <c r="C27" s="38"/>
      <c r="D27" s="45" t="s">
        <v>271</v>
      </c>
      <c r="E27" s="45" t="s">
        <v>270</v>
      </c>
      <c r="F27" s="38"/>
      <c r="G27" s="38"/>
      <c r="H27" s="38"/>
      <c r="I27" s="46"/>
      <c r="J27" s="46"/>
      <c r="K27" s="46"/>
      <c r="L27" s="46"/>
      <c r="M27" s="46"/>
      <c r="N27" s="49"/>
    </row>
    <row r="28" spans="1:14" ht="14.25" customHeight="1">
      <c r="A28" s="31"/>
      <c r="B28" s="50"/>
      <c r="C28" s="126"/>
      <c r="D28" s="126"/>
      <c r="E28" s="38"/>
      <c r="F28" s="38"/>
      <c r="G28" s="38"/>
      <c r="H28" s="38"/>
      <c r="I28" s="46"/>
      <c r="J28" s="46"/>
      <c r="K28" s="46"/>
      <c r="L28" s="46"/>
      <c r="M28" s="46"/>
      <c r="N28" s="49"/>
    </row>
    <row r="29" spans="1:14" ht="14.25" customHeight="1">
      <c r="A29" s="31"/>
      <c r="B29" s="41"/>
      <c r="C29" s="67" t="s">
        <v>79</v>
      </c>
      <c r="D29" s="38"/>
      <c r="E29" s="38"/>
      <c r="F29" s="38"/>
      <c r="G29" s="38"/>
      <c r="H29" s="38"/>
      <c r="I29" s="46"/>
      <c r="J29" s="46"/>
      <c r="K29" s="46"/>
      <c r="L29" s="46"/>
      <c r="M29" s="46"/>
      <c r="N29" s="49"/>
    </row>
    <row r="30" spans="1:14" ht="14.25" customHeight="1">
      <c r="A30" s="31"/>
      <c r="B30" s="41"/>
      <c r="C30" s="67"/>
      <c r="D30" s="38"/>
      <c r="E30" s="38"/>
      <c r="F30" s="38"/>
      <c r="G30" s="38"/>
      <c r="H30" s="38"/>
      <c r="I30" s="46"/>
      <c r="J30" s="46"/>
      <c r="K30" s="46"/>
      <c r="L30" s="46"/>
      <c r="M30" s="46"/>
      <c r="N30" s="49"/>
    </row>
    <row r="31" spans="1:14" ht="14.25" customHeight="1">
      <c r="A31" s="31"/>
      <c r="B31" s="57"/>
      <c r="C31" s="56"/>
      <c r="D31" s="45" t="s">
        <v>247</v>
      </c>
      <c r="E31" s="38" t="s">
        <v>263</v>
      </c>
      <c r="F31" s="38"/>
      <c r="G31" s="38"/>
      <c r="H31" s="38"/>
      <c r="I31" s="46"/>
      <c r="J31" s="46"/>
      <c r="K31" s="46"/>
      <c r="L31" s="46"/>
      <c r="M31" s="46"/>
      <c r="N31" s="47"/>
    </row>
    <row r="32" spans="1:14" ht="14.25" customHeight="1">
      <c r="A32" s="31"/>
      <c r="B32" s="57"/>
      <c r="C32" s="56"/>
      <c r="D32" s="70"/>
      <c r="E32" s="42" t="s">
        <v>115</v>
      </c>
      <c r="F32" s="38"/>
      <c r="G32" s="38"/>
      <c r="H32" s="38"/>
      <c r="I32" s="46"/>
      <c r="J32" s="46"/>
      <c r="K32" s="46"/>
      <c r="L32" s="46"/>
      <c r="M32" s="46"/>
      <c r="N32" s="47"/>
    </row>
    <row r="33" spans="1:14" ht="14.25" customHeight="1">
      <c r="A33" s="31"/>
      <c r="B33" s="57"/>
      <c r="C33" s="56"/>
      <c r="D33" s="70"/>
      <c r="E33" s="42" t="s">
        <v>116</v>
      </c>
      <c r="F33" s="38"/>
      <c r="G33" s="38"/>
      <c r="H33" s="38"/>
      <c r="I33" s="46"/>
      <c r="J33" s="46"/>
      <c r="K33" s="46"/>
      <c r="L33" s="46"/>
      <c r="M33" s="46"/>
      <c r="N33" s="47"/>
    </row>
    <row r="34" spans="1:14" ht="14.25" customHeight="1">
      <c r="A34" s="31"/>
      <c r="B34" s="57"/>
      <c r="C34" s="56"/>
      <c r="D34" s="70"/>
      <c r="E34" s="42" t="s">
        <v>117</v>
      </c>
      <c r="F34" s="38"/>
      <c r="G34" s="38"/>
      <c r="H34" s="38"/>
      <c r="I34" s="46"/>
      <c r="J34" s="46"/>
      <c r="K34" s="46"/>
      <c r="L34" s="46"/>
      <c r="M34" s="46"/>
      <c r="N34" s="47"/>
    </row>
    <row r="35" spans="1:14" ht="14.25">
      <c r="A35" s="31"/>
      <c r="B35" s="57"/>
      <c r="C35" s="56"/>
      <c r="D35" s="70"/>
      <c r="E35" s="42" t="s">
        <v>251</v>
      </c>
      <c r="F35" s="38"/>
      <c r="G35" s="38"/>
      <c r="H35" s="38"/>
      <c r="I35" s="46"/>
      <c r="J35" s="46"/>
      <c r="K35" s="46"/>
      <c r="L35" s="46"/>
      <c r="M35" s="46"/>
      <c r="N35" s="47"/>
    </row>
    <row r="36" spans="2:14" ht="14.25">
      <c r="B36" s="57"/>
      <c r="C36" s="56"/>
      <c r="D36" s="70"/>
      <c r="E36" s="38"/>
      <c r="F36" s="38"/>
      <c r="G36" s="38"/>
      <c r="H36" s="38"/>
      <c r="I36" s="46"/>
      <c r="J36" s="46"/>
      <c r="K36" s="46"/>
      <c r="L36" s="46"/>
      <c r="M36" s="46"/>
      <c r="N36" s="47"/>
    </row>
    <row r="37" spans="2:14" ht="14.25">
      <c r="B37" s="57"/>
      <c r="C37" s="56"/>
      <c r="D37" s="45" t="s">
        <v>248</v>
      </c>
      <c r="E37" s="38" t="s">
        <v>264</v>
      </c>
      <c r="F37" s="38"/>
      <c r="G37" s="38"/>
      <c r="H37" s="38"/>
      <c r="I37" s="46"/>
      <c r="J37" s="46"/>
      <c r="K37" s="46"/>
      <c r="L37" s="46"/>
      <c r="M37" s="46"/>
      <c r="N37" s="47"/>
    </row>
    <row r="38" spans="2:14" ht="14.25">
      <c r="B38" s="57"/>
      <c r="C38" s="56"/>
      <c r="D38" s="38"/>
      <c r="E38" s="42" t="s">
        <v>119</v>
      </c>
      <c r="F38" s="38"/>
      <c r="G38" s="38"/>
      <c r="H38" s="38"/>
      <c r="I38" s="46"/>
      <c r="J38" s="46"/>
      <c r="K38" s="46"/>
      <c r="L38" s="46"/>
      <c r="M38" s="46"/>
      <c r="N38" s="47"/>
    </row>
    <row r="39" spans="2:14" ht="14.25">
      <c r="B39" s="48"/>
      <c r="C39" s="68"/>
      <c r="D39" s="16"/>
      <c r="E39" s="38" t="s">
        <v>114</v>
      </c>
      <c r="F39" s="38"/>
      <c r="G39" s="38"/>
      <c r="H39" s="38"/>
      <c r="I39" s="46"/>
      <c r="J39" s="46"/>
      <c r="K39" s="46"/>
      <c r="L39" s="46"/>
      <c r="M39" s="46"/>
      <c r="N39" s="47"/>
    </row>
    <row r="40" spans="2:14" ht="14.25">
      <c r="B40" s="48"/>
      <c r="C40" s="68"/>
      <c r="D40" s="16"/>
      <c r="E40" s="42" t="s">
        <v>252</v>
      </c>
      <c r="F40" s="38"/>
      <c r="G40" s="38"/>
      <c r="H40" s="38"/>
      <c r="I40" s="46"/>
      <c r="J40" s="46"/>
      <c r="K40" s="46"/>
      <c r="L40" s="46"/>
      <c r="M40" s="46"/>
      <c r="N40" s="47"/>
    </row>
    <row r="41" spans="2:14" ht="14.25">
      <c r="B41" s="57"/>
      <c r="C41" s="56"/>
      <c r="D41" s="38"/>
      <c r="E41" s="42" t="s">
        <v>120</v>
      </c>
      <c r="F41" s="38"/>
      <c r="G41" s="38"/>
      <c r="H41" s="38"/>
      <c r="I41" s="46"/>
      <c r="J41" s="46"/>
      <c r="K41" s="46"/>
      <c r="L41" s="46"/>
      <c r="M41" s="46"/>
      <c r="N41" s="47"/>
    </row>
    <row r="42" spans="2:14" ht="14.25">
      <c r="B42" s="57"/>
      <c r="C42" s="56"/>
      <c r="D42" s="38"/>
      <c r="E42" s="38"/>
      <c r="F42" s="38"/>
      <c r="G42" s="38"/>
      <c r="H42" s="38"/>
      <c r="I42" s="46"/>
      <c r="J42" s="46"/>
      <c r="K42" s="46"/>
      <c r="L42" s="46"/>
      <c r="M42" s="46"/>
      <c r="N42" s="47"/>
    </row>
    <row r="43" spans="2:14" ht="14.25">
      <c r="B43" s="50"/>
      <c r="C43" s="46"/>
      <c r="D43" s="45" t="s">
        <v>249</v>
      </c>
      <c r="E43" s="38" t="s">
        <v>121</v>
      </c>
      <c r="F43" s="38"/>
      <c r="G43" s="38"/>
      <c r="H43" s="38"/>
      <c r="I43" s="46"/>
      <c r="J43" s="46"/>
      <c r="K43" s="46"/>
      <c r="L43" s="46"/>
      <c r="M43" s="46"/>
      <c r="N43" s="47"/>
    </row>
    <row r="44" spans="2:14" ht="14.25">
      <c r="B44" s="57"/>
      <c r="C44" s="56"/>
      <c r="D44" s="38"/>
      <c r="E44" s="38" t="s">
        <v>253</v>
      </c>
      <c r="F44" s="38"/>
      <c r="G44" s="38"/>
      <c r="H44" s="38"/>
      <c r="I44" s="46"/>
      <c r="J44" s="46"/>
      <c r="K44" s="46"/>
      <c r="L44" s="46"/>
      <c r="M44" s="46"/>
      <c r="N44" s="47"/>
    </row>
    <row r="45" spans="2:14" ht="14.25">
      <c r="B45" s="57"/>
      <c r="C45" s="56"/>
      <c r="D45" s="38" t="s">
        <v>112</v>
      </c>
      <c r="E45" s="38" t="s">
        <v>254</v>
      </c>
      <c r="F45" s="38"/>
      <c r="G45" s="38"/>
      <c r="H45" s="38"/>
      <c r="I45" s="46"/>
      <c r="J45" s="46"/>
      <c r="K45" s="46"/>
      <c r="L45" s="46"/>
      <c r="M45" s="46"/>
      <c r="N45" s="47"/>
    </row>
    <row r="46" spans="2:14" ht="14.25">
      <c r="B46" s="57"/>
      <c r="C46" s="56"/>
      <c r="D46" s="38"/>
      <c r="E46" s="38"/>
      <c r="F46" s="38"/>
      <c r="G46" s="38"/>
      <c r="H46" s="38"/>
      <c r="I46" s="46"/>
      <c r="J46" s="46"/>
      <c r="K46" s="46"/>
      <c r="L46" s="46"/>
      <c r="M46" s="46"/>
      <c r="N46" s="47"/>
    </row>
    <row r="47" spans="2:14" ht="14.25">
      <c r="B47" s="57"/>
      <c r="C47" s="56"/>
      <c r="D47" s="45" t="s">
        <v>250</v>
      </c>
      <c r="E47" s="38" t="s">
        <v>102</v>
      </c>
      <c r="F47" s="38"/>
      <c r="G47" s="38"/>
      <c r="H47" s="38"/>
      <c r="I47" s="46"/>
      <c r="J47" s="46"/>
      <c r="K47" s="46"/>
      <c r="L47" s="46"/>
      <c r="M47" s="46"/>
      <c r="N47" s="47"/>
    </row>
    <row r="48" spans="2:14" ht="14.25">
      <c r="B48" s="57"/>
      <c r="C48" s="56"/>
      <c r="D48" s="38"/>
      <c r="E48" s="38" t="s">
        <v>255</v>
      </c>
      <c r="F48" s="38"/>
      <c r="G48" s="38"/>
      <c r="H48" s="38"/>
      <c r="I48" s="46"/>
      <c r="J48" s="46"/>
      <c r="K48" s="46"/>
      <c r="L48" s="46"/>
      <c r="M48" s="46"/>
      <c r="N48" s="47"/>
    </row>
    <row r="49" spans="2:14" ht="14.25" thickBot="1">
      <c r="B49" s="51"/>
      <c r="C49" s="52"/>
      <c r="D49" s="52"/>
      <c r="E49" s="52"/>
      <c r="F49" s="52"/>
      <c r="G49" s="52"/>
      <c r="H49" s="52"/>
      <c r="I49" s="52"/>
      <c r="J49" s="52"/>
      <c r="K49" s="52"/>
      <c r="L49" s="52"/>
      <c r="M49" s="52"/>
      <c r="N49" s="53"/>
    </row>
    <row r="50" ht="14.25" thickTop="1"/>
  </sheetData>
  <sheetProtection sheet="1" objects="1" scenarios="1"/>
  <mergeCells count="1">
    <mergeCell ref="B4:N4"/>
  </mergeCells>
  <printOptions horizontalCentered="1"/>
  <pageMargins left="0.984251968503937" right="0.984251968503937" top="1.1811023622047245" bottom="0.7874015748031497" header="0.5118110236220472" footer="0.5118110236220472"/>
  <pageSetup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331"/>
  <dimension ref="A3:N49"/>
  <sheetViews>
    <sheetView showGridLines="0" showRowColHeaders="0" zoomScalePageLayoutView="0" workbookViewId="0" topLeftCell="A1">
      <pane ySplit="2" topLeftCell="BM19" activePane="bottomLeft" state="frozen"/>
      <selection pane="topLeft" activeCell="A1" sqref="A1"/>
      <selection pane="bottomLeft" activeCell="B30" sqref="B30:N47"/>
    </sheetView>
  </sheetViews>
  <sheetFormatPr defaultColWidth="9.00390625" defaultRowHeight="13.5"/>
  <cols>
    <col min="1" max="1" width="2.625" style="15" customWidth="1"/>
    <col min="2" max="4" width="2.875" style="15" customWidth="1"/>
    <col min="5" max="12" width="8.125" style="15" customWidth="1"/>
    <col min="13" max="15" width="2.875" style="15" customWidth="1"/>
    <col min="16" max="16384" width="9.00390625" style="15" customWidth="1"/>
  </cols>
  <sheetData>
    <row r="1" ht="13.5"/>
    <row r="2" ht="14.25" thickBot="1"/>
    <row r="3" spans="2:14" ht="14.25" thickTop="1">
      <c r="B3" s="33"/>
      <c r="C3" s="34"/>
      <c r="D3" s="34"/>
      <c r="E3" s="34"/>
      <c r="F3" s="34"/>
      <c r="G3" s="34"/>
      <c r="H3" s="34"/>
      <c r="I3" s="34"/>
      <c r="J3" s="34"/>
      <c r="K3" s="34"/>
      <c r="L3" s="34"/>
      <c r="M3" s="34"/>
      <c r="N3" s="35"/>
    </row>
    <row r="4" spans="2:14" ht="17.25">
      <c r="B4" s="178" t="s">
        <v>80</v>
      </c>
      <c r="C4" s="179"/>
      <c r="D4" s="179"/>
      <c r="E4" s="179"/>
      <c r="F4" s="179"/>
      <c r="G4" s="179"/>
      <c r="H4" s="179"/>
      <c r="I4" s="179"/>
      <c r="J4" s="179"/>
      <c r="K4" s="179"/>
      <c r="L4" s="179"/>
      <c r="M4" s="179"/>
      <c r="N4" s="180"/>
    </row>
    <row r="5" spans="2:14" ht="13.5">
      <c r="B5" s="54"/>
      <c r="C5" s="39"/>
      <c r="D5" s="39"/>
      <c r="E5" s="39"/>
      <c r="F5" s="39"/>
      <c r="G5" s="39"/>
      <c r="H5" s="39"/>
      <c r="I5" s="39"/>
      <c r="J5" s="39"/>
      <c r="K5" s="39"/>
      <c r="L5" s="39"/>
      <c r="M5" s="39"/>
      <c r="N5" s="40"/>
    </row>
    <row r="6" spans="2:14" ht="13.5">
      <c r="B6" s="54"/>
      <c r="C6" s="39"/>
      <c r="D6" s="39"/>
      <c r="E6" s="39"/>
      <c r="F6" s="39"/>
      <c r="G6" s="39"/>
      <c r="H6" s="39"/>
      <c r="I6" s="39"/>
      <c r="J6" s="39"/>
      <c r="K6" s="39"/>
      <c r="L6" s="39"/>
      <c r="M6" s="39"/>
      <c r="N6" s="40"/>
    </row>
    <row r="7" spans="1:14" ht="14.25" customHeight="1">
      <c r="A7" s="30"/>
      <c r="B7" s="61"/>
      <c r="C7" s="69" t="s">
        <v>81</v>
      </c>
      <c r="D7" s="66" t="s">
        <v>91</v>
      </c>
      <c r="E7" s="66"/>
      <c r="F7" s="56"/>
      <c r="G7" s="56"/>
      <c r="H7" s="56"/>
      <c r="I7" s="39"/>
      <c r="J7" s="39"/>
      <c r="K7" s="39"/>
      <c r="L7" s="39"/>
      <c r="M7" s="39"/>
      <c r="N7" s="40"/>
    </row>
    <row r="8" spans="1:14" ht="3.75" customHeight="1">
      <c r="A8" s="30"/>
      <c r="B8" s="61"/>
      <c r="C8" s="69"/>
      <c r="D8" s="66"/>
      <c r="E8" s="66"/>
      <c r="F8" s="56"/>
      <c r="G8" s="56"/>
      <c r="H8" s="56"/>
      <c r="I8" s="39"/>
      <c r="J8" s="39"/>
      <c r="K8" s="39"/>
      <c r="L8" s="39"/>
      <c r="M8" s="39"/>
      <c r="N8" s="40"/>
    </row>
    <row r="9" spans="1:14" ht="14.25" customHeight="1">
      <c r="A9" s="30"/>
      <c r="B9" s="63"/>
      <c r="C9" s="62" t="s">
        <v>81</v>
      </c>
      <c r="D9" s="66" t="s">
        <v>92</v>
      </c>
      <c r="E9" s="66"/>
      <c r="F9" s="56"/>
      <c r="G9" s="56"/>
      <c r="H9" s="56"/>
      <c r="I9" s="39"/>
      <c r="J9" s="39"/>
      <c r="K9" s="39"/>
      <c r="L9" s="39"/>
      <c r="M9" s="39"/>
      <c r="N9" s="40"/>
    </row>
    <row r="10" spans="1:14" ht="3.75" customHeight="1">
      <c r="A10" s="30"/>
      <c r="B10" s="63"/>
      <c r="C10" s="62"/>
      <c r="D10" s="66"/>
      <c r="E10" s="66"/>
      <c r="F10" s="56"/>
      <c r="G10" s="56"/>
      <c r="H10" s="56"/>
      <c r="I10" s="39"/>
      <c r="J10" s="39"/>
      <c r="K10" s="39"/>
      <c r="L10" s="39"/>
      <c r="M10" s="39"/>
      <c r="N10" s="40"/>
    </row>
    <row r="11" spans="1:14" ht="14.25" customHeight="1">
      <c r="A11" s="30"/>
      <c r="B11" s="63"/>
      <c r="C11" s="62" t="s">
        <v>81</v>
      </c>
      <c r="D11" s="66" t="s">
        <v>94</v>
      </c>
      <c r="E11" s="66"/>
      <c r="F11" s="56"/>
      <c r="G11" s="56"/>
      <c r="H11" s="56"/>
      <c r="I11" s="39"/>
      <c r="J11" s="39"/>
      <c r="K11" s="39"/>
      <c r="L11" s="39"/>
      <c r="M11" s="39"/>
      <c r="N11" s="40"/>
    </row>
    <row r="12" spans="1:14" ht="14.25" customHeight="1">
      <c r="A12" s="30"/>
      <c r="B12" s="65" t="s">
        <v>86</v>
      </c>
      <c r="C12" s="64" t="s">
        <v>83</v>
      </c>
      <c r="D12" s="66" t="s">
        <v>93</v>
      </c>
      <c r="E12" s="66"/>
      <c r="F12" s="56"/>
      <c r="G12" s="56"/>
      <c r="H12" s="56"/>
      <c r="I12" s="39"/>
      <c r="J12" s="39"/>
      <c r="K12" s="39"/>
      <c r="L12" s="39"/>
      <c r="M12" s="39"/>
      <c r="N12" s="40"/>
    </row>
    <row r="13" spans="1:14" ht="14.25" customHeight="1">
      <c r="A13" s="30"/>
      <c r="B13" s="65" t="s">
        <v>87</v>
      </c>
      <c r="C13" s="64" t="s">
        <v>85</v>
      </c>
      <c r="D13" s="66"/>
      <c r="E13" s="66"/>
      <c r="F13" s="56"/>
      <c r="G13" s="56"/>
      <c r="H13" s="56"/>
      <c r="I13" s="46"/>
      <c r="J13" s="46"/>
      <c r="K13" s="46"/>
      <c r="L13" s="46"/>
      <c r="M13" s="46"/>
      <c r="N13" s="47"/>
    </row>
    <row r="14" spans="1:14" ht="14.25" customHeight="1" thickBot="1">
      <c r="A14" s="30"/>
      <c r="B14" s="57"/>
      <c r="C14" s="71"/>
      <c r="D14" s="71"/>
      <c r="E14" s="71"/>
      <c r="F14" s="71"/>
      <c r="G14" s="71"/>
      <c r="H14" s="71"/>
      <c r="I14" s="72"/>
      <c r="J14" s="72"/>
      <c r="K14" s="72"/>
      <c r="L14" s="72"/>
      <c r="M14" s="72"/>
      <c r="N14" s="47"/>
    </row>
    <row r="15" spans="1:14" ht="14.25" customHeight="1">
      <c r="A15" s="30"/>
      <c r="B15" s="57"/>
      <c r="C15" s="56"/>
      <c r="D15" s="56"/>
      <c r="E15" s="56"/>
      <c r="F15" s="56"/>
      <c r="G15" s="56"/>
      <c r="H15" s="56"/>
      <c r="I15" s="46"/>
      <c r="J15" s="46"/>
      <c r="K15" s="46"/>
      <c r="L15" s="46"/>
      <c r="M15" s="46"/>
      <c r="N15" s="47"/>
    </row>
    <row r="16" spans="1:14" ht="14.25" customHeight="1">
      <c r="A16" s="30"/>
      <c r="B16" s="48"/>
      <c r="C16" s="68"/>
      <c r="D16" s="56"/>
      <c r="E16" s="56"/>
      <c r="F16" s="56"/>
      <c r="G16" s="56"/>
      <c r="H16" s="56"/>
      <c r="I16" s="46"/>
      <c r="J16" s="46"/>
      <c r="K16" s="46"/>
      <c r="L16" s="46"/>
      <c r="M16" s="46"/>
      <c r="N16" s="47"/>
    </row>
    <row r="17" spans="1:14" ht="14.25" customHeight="1">
      <c r="A17" s="30"/>
      <c r="B17" s="57" t="s">
        <v>84</v>
      </c>
      <c r="C17" s="67" t="s">
        <v>96</v>
      </c>
      <c r="D17" s="56"/>
      <c r="E17" s="56"/>
      <c r="F17" s="56"/>
      <c r="G17" s="56"/>
      <c r="H17" s="56"/>
      <c r="I17" s="46"/>
      <c r="J17" s="46"/>
      <c r="K17" s="46"/>
      <c r="L17" s="46"/>
      <c r="M17" s="46"/>
      <c r="N17" s="47"/>
    </row>
    <row r="18" spans="1:14" ht="14.25" customHeight="1">
      <c r="A18" s="30"/>
      <c r="B18" s="57"/>
      <c r="C18" s="67"/>
      <c r="D18" s="56"/>
      <c r="E18" s="56"/>
      <c r="F18" s="56"/>
      <c r="G18" s="56"/>
      <c r="H18" s="56"/>
      <c r="I18" s="46"/>
      <c r="J18" s="46"/>
      <c r="K18" s="46"/>
      <c r="L18" s="46"/>
      <c r="M18" s="46"/>
      <c r="N18" s="47"/>
    </row>
    <row r="19" spans="1:14" ht="14.25" customHeight="1">
      <c r="A19" s="30"/>
      <c r="B19" s="57"/>
      <c r="C19" s="56"/>
      <c r="D19" s="56" t="s">
        <v>95</v>
      </c>
      <c r="E19" s="56"/>
      <c r="F19" s="56"/>
      <c r="G19" s="56"/>
      <c r="H19" s="56"/>
      <c r="I19" s="46"/>
      <c r="J19" s="46"/>
      <c r="K19" s="46"/>
      <c r="L19" s="46"/>
      <c r="M19" s="46"/>
      <c r="N19" s="47"/>
    </row>
    <row r="20" spans="1:14" ht="14.25" customHeight="1">
      <c r="A20" s="30"/>
      <c r="B20" s="57"/>
      <c r="C20" s="56"/>
      <c r="D20" s="56" t="s">
        <v>88</v>
      </c>
      <c r="E20" s="45"/>
      <c r="F20" s="56"/>
      <c r="G20" s="56"/>
      <c r="H20" s="56"/>
      <c r="I20" s="46"/>
      <c r="J20" s="46"/>
      <c r="K20" s="46"/>
      <c r="L20" s="46"/>
      <c r="M20" s="46"/>
      <c r="N20" s="47"/>
    </row>
    <row r="21" spans="1:14" ht="14.25" customHeight="1">
      <c r="A21" s="30"/>
      <c r="B21" s="57"/>
      <c r="C21" s="56"/>
      <c r="D21" s="56" t="s">
        <v>97</v>
      </c>
      <c r="E21" s="56"/>
      <c r="F21" s="56"/>
      <c r="G21" s="56"/>
      <c r="H21" s="56"/>
      <c r="I21" s="46"/>
      <c r="J21" s="46"/>
      <c r="K21" s="46"/>
      <c r="L21" s="46"/>
      <c r="M21" s="46"/>
      <c r="N21" s="47"/>
    </row>
    <row r="22" spans="1:14" ht="14.25" customHeight="1">
      <c r="A22" s="30"/>
      <c r="B22" s="57"/>
      <c r="C22" s="56"/>
      <c r="D22" s="56"/>
      <c r="E22" s="56"/>
      <c r="F22" s="56"/>
      <c r="G22" s="56"/>
      <c r="H22" s="56"/>
      <c r="I22" s="46"/>
      <c r="J22" s="46"/>
      <c r="K22" s="46"/>
      <c r="L22" s="46"/>
      <c r="M22" s="46"/>
      <c r="N22" s="47"/>
    </row>
    <row r="23" spans="1:14" ht="14.25" customHeight="1">
      <c r="A23" s="30"/>
      <c r="B23" s="57" t="s">
        <v>84</v>
      </c>
      <c r="C23" s="67" t="s">
        <v>98</v>
      </c>
      <c r="D23" s="56"/>
      <c r="E23" s="56"/>
      <c r="F23" s="56"/>
      <c r="G23" s="56"/>
      <c r="H23" s="56"/>
      <c r="I23" s="46"/>
      <c r="J23" s="46"/>
      <c r="K23" s="46"/>
      <c r="L23" s="46"/>
      <c r="M23" s="46"/>
      <c r="N23" s="47"/>
    </row>
    <row r="24" spans="1:14" ht="14.25" customHeight="1">
      <c r="A24" s="30"/>
      <c r="B24" s="57"/>
      <c r="C24" s="67"/>
      <c r="D24" s="56"/>
      <c r="E24" s="56"/>
      <c r="F24" s="56"/>
      <c r="G24" s="56"/>
      <c r="H24" s="56"/>
      <c r="I24" s="46"/>
      <c r="J24" s="46"/>
      <c r="K24" s="46"/>
      <c r="L24" s="46"/>
      <c r="M24" s="46"/>
      <c r="N24" s="47"/>
    </row>
    <row r="25" spans="1:14" ht="14.25" customHeight="1">
      <c r="A25" s="30"/>
      <c r="B25" s="57"/>
      <c r="C25" s="56"/>
      <c r="D25" s="56" t="s">
        <v>103</v>
      </c>
      <c r="E25" s="56" t="s">
        <v>104</v>
      </c>
      <c r="F25" s="56"/>
      <c r="G25" s="56"/>
      <c r="H25" s="56"/>
      <c r="I25" s="46"/>
      <c r="J25" s="46"/>
      <c r="K25" s="46"/>
      <c r="L25" s="46"/>
      <c r="M25" s="46"/>
      <c r="N25" s="47"/>
    </row>
    <row r="26" spans="1:14" ht="14.25" customHeight="1">
      <c r="A26" s="30"/>
      <c r="B26" s="57"/>
      <c r="C26" s="56"/>
      <c r="D26" s="38"/>
      <c r="E26" s="38" t="s">
        <v>105</v>
      </c>
      <c r="F26" s="38"/>
      <c r="G26" s="38"/>
      <c r="H26" s="38"/>
      <c r="I26" s="46"/>
      <c r="J26" s="46"/>
      <c r="K26" s="46"/>
      <c r="L26" s="46"/>
      <c r="M26" s="46"/>
      <c r="N26" s="47"/>
    </row>
    <row r="27" spans="1:14" ht="14.25" customHeight="1">
      <c r="A27" s="30"/>
      <c r="B27" s="57"/>
      <c r="C27" s="56"/>
      <c r="D27" s="38"/>
      <c r="E27" s="38"/>
      <c r="F27" s="38"/>
      <c r="G27" s="38"/>
      <c r="H27" s="38"/>
      <c r="I27" s="46"/>
      <c r="J27" s="46"/>
      <c r="K27" s="46"/>
      <c r="L27" s="46"/>
      <c r="M27" s="46"/>
      <c r="N27" s="47"/>
    </row>
    <row r="28" spans="1:14" ht="14.25" customHeight="1">
      <c r="A28" s="30"/>
      <c r="B28" s="57"/>
      <c r="C28" s="56"/>
      <c r="D28" s="38" t="s">
        <v>106</v>
      </c>
      <c r="E28" s="38" t="s">
        <v>107</v>
      </c>
      <c r="F28" s="38"/>
      <c r="G28" s="38"/>
      <c r="H28" s="38"/>
      <c r="I28" s="46"/>
      <c r="J28" s="46"/>
      <c r="K28" s="46"/>
      <c r="L28" s="46"/>
      <c r="M28" s="46"/>
      <c r="N28" s="47"/>
    </row>
    <row r="29" spans="1:14" ht="14.25" customHeight="1">
      <c r="A29" s="30"/>
      <c r="B29" s="57"/>
      <c r="C29" s="56"/>
      <c r="D29" s="38"/>
      <c r="E29" s="38"/>
      <c r="F29" s="38"/>
      <c r="G29" s="38"/>
      <c r="H29" s="38"/>
      <c r="I29" s="46"/>
      <c r="J29" s="46"/>
      <c r="K29" s="46"/>
      <c r="L29" s="46"/>
      <c r="M29" s="46"/>
      <c r="N29" s="47"/>
    </row>
    <row r="30" spans="1:14" ht="14.25" customHeight="1">
      <c r="A30" s="30"/>
      <c r="B30" s="57"/>
      <c r="C30" s="56"/>
      <c r="D30" s="38" t="s">
        <v>108</v>
      </c>
      <c r="E30" s="38" t="s">
        <v>99</v>
      </c>
      <c r="F30" s="38"/>
      <c r="G30" s="38"/>
      <c r="H30" s="38"/>
      <c r="I30" s="46"/>
      <c r="J30" s="46"/>
      <c r="K30" s="46"/>
      <c r="L30" s="46"/>
      <c r="M30" s="46"/>
      <c r="N30" s="47"/>
    </row>
    <row r="31" spans="1:14" ht="14.25" customHeight="1">
      <c r="A31" s="30"/>
      <c r="B31" s="57"/>
      <c r="C31" s="56"/>
      <c r="D31" s="70"/>
      <c r="E31" s="42" t="s">
        <v>115</v>
      </c>
      <c r="F31" s="38"/>
      <c r="G31" s="38"/>
      <c r="H31" s="38"/>
      <c r="I31" s="46"/>
      <c r="J31" s="46"/>
      <c r="K31" s="46"/>
      <c r="L31" s="46"/>
      <c r="M31" s="46"/>
      <c r="N31" s="47"/>
    </row>
    <row r="32" spans="1:14" ht="14.25" customHeight="1">
      <c r="A32" s="30"/>
      <c r="B32" s="57"/>
      <c r="C32" s="56"/>
      <c r="D32" s="70"/>
      <c r="E32" s="38" t="s">
        <v>109</v>
      </c>
      <c r="F32" s="38"/>
      <c r="G32" s="38"/>
      <c r="H32" s="38"/>
      <c r="I32" s="46"/>
      <c r="J32" s="46"/>
      <c r="K32" s="46"/>
      <c r="L32" s="46"/>
      <c r="M32" s="46"/>
      <c r="N32" s="47"/>
    </row>
    <row r="33" spans="1:14" ht="14.25" customHeight="1">
      <c r="A33" s="30"/>
      <c r="B33" s="57"/>
      <c r="C33" s="56"/>
      <c r="D33" s="70"/>
      <c r="E33" s="42" t="s">
        <v>116</v>
      </c>
      <c r="F33" s="38"/>
      <c r="G33" s="38"/>
      <c r="H33" s="38"/>
      <c r="I33" s="46"/>
      <c r="J33" s="46"/>
      <c r="K33" s="46"/>
      <c r="L33" s="46"/>
      <c r="M33" s="46"/>
      <c r="N33" s="47"/>
    </row>
    <row r="34" spans="1:14" ht="14.25" customHeight="1">
      <c r="A34" s="30"/>
      <c r="B34" s="57"/>
      <c r="C34" s="56"/>
      <c r="D34" s="70"/>
      <c r="E34" s="42" t="s">
        <v>117</v>
      </c>
      <c r="F34" s="38"/>
      <c r="G34" s="38"/>
      <c r="H34" s="38"/>
      <c r="I34" s="46"/>
      <c r="J34" s="46"/>
      <c r="K34" s="46"/>
      <c r="L34" s="46"/>
      <c r="M34" s="46"/>
      <c r="N34" s="47"/>
    </row>
    <row r="35" spans="1:14" ht="14.25" customHeight="1">
      <c r="A35" s="30"/>
      <c r="B35" s="57"/>
      <c r="C35" s="56"/>
      <c r="D35" s="70"/>
      <c r="E35" s="42" t="s">
        <v>118</v>
      </c>
      <c r="F35" s="38"/>
      <c r="G35" s="38"/>
      <c r="H35" s="38"/>
      <c r="I35" s="46"/>
      <c r="J35" s="46"/>
      <c r="K35" s="46"/>
      <c r="L35" s="46"/>
      <c r="M35" s="46"/>
      <c r="N35" s="47"/>
    </row>
    <row r="36" spans="1:14" ht="14.25" customHeight="1">
      <c r="A36" s="30"/>
      <c r="B36" s="57"/>
      <c r="C36" s="56"/>
      <c r="D36" s="70"/>
      <c r="E36" s="38"/>
      <c r="F36" s="38"/>
      <c r="G36" s="38"/>
      <c r="H36" s="38"/>
      <c r="I36" s="46"/>
      <c r="J36" s="46"/>
      <c r="K36" s="46"/>
      <c r="L36" s="46"/>
      <c r="M36" s="46"/>
      <c r="N36" s="47"/>
    </row>
    <row r="37" spans="1:14" ht="14.25" customHeight="1">
      <c r="A37" s="30"/>
      <c r="B37" s="57"/>
      <c r="C37" s="56"/>
      <c r="D37" s="38" t="s">
        <v>110</v>
      </c>
      <c r="E37" s="38" t="s">
        <v>100</v>
      </c>
      <c r="F37" s="38"/>
      <c r="G37" s="38"/>
      <c r="H37" s="38"/>
      <c r="I37" s="46"/>
      <c r="J37" s="46"/>
      <c r="K37" s="46"/>
      <c r="L37" s="46"/>
      <c r="M37" s="46"/>
      <c r="N37" s="47"/>
    </row>
    <row r="38" spans="1:14" ht="14.25" customHeight="1">
      <c r="A38" s="30"/>
      <c r="B38" s="57"/>
      <c r="C38" s="56"/>
      <c r="D38" s="38"/>
      <c r="E38" s="42" t="s">
        <v>119</v>
      </c>
      <c r="F38" s="38"/>
      <c r="G38" s="38"/>
      <c r="H38" s="38"/>
      <c r="I38" s="46"/>
      <c r="J38" s="46"/>
      <c r="K38" s="46"/>
      <c r="L38" s="46"/>
      <c r="M38" s="46"/>
      <c r="N38" s="47"/>
    </row>
    <row r="39" spans="1:14" ht="14.25" customHeight="1">
      <c r="A39" s="30"/>
      <c r="B39" s="48"/>
      <c r="C39" s="68"/>
      <c r="D39" s="16"/>
      <c r="E39" s="38" t="s">
        <v>114</v>
      </c>
      <c r="F39" s="38"/>
      <c r="G39" s="38"/>
      <c r="H39" s="38"/>
      <c r="I39" s="46"/>
      <c r="J39" s="46"/>
      <c r="K39" s="46"/>
      <c r="L39" s="46"/>
      <c r="M39" s="46"/>
      <c r="N39" s="47"/>
    </row>
    <row r="40" spans="1:14" ht="14.25" customHeight="1">
      <c r="A40" s="30"/>
      <c r="B40" s="57"/>
      <c r="C40" s="56"/>
      <c r="D40" s="38"/>
      <c r="E40" s="42" t="s">
        <v>120</v>
      </c>
      <c r="F40" s="38"/>
      <c r="G40" s="38"/>
      <c r="H40" s="38"/>
      <c r="I40" s="46"/>
      <c r="J40" s="46"/>
      <c r="K40" s="46"/>
      <c r="L40" s="46"/>
      <c r="M40" s="46"/>
      <c r="N40" s="47"/>
    </row>
    <row r="41" spans="1:14" ht="14.25" customHeight="1">
      <c r="A41" s="30"/>
      <c r="B41" s="57"/>
      <c r="C41" s="56"/>
      <c r="D41" s="38"/>
      <c r="E41" s="38"/>
      <c r="F41" s="38"/>
      <c r="G41" s="38"/>
      <c r="H41" s="38"/>
      <c r="I41" s="46"/>
      <c r="J41" s="46"/>
      <c r="K41" s="46"/>
      <c r="L41" s="46"/>
      <c r="M41" s="46"/>
      <c r="N41" s="47"/>
    </row>
    <row r="42" spans="1:14" ht="14.25" customHeight="1">
      <c r="A42" s="30"/>
      <c r="B42" s="50"/>
      <c r="C42" s="46"/>
      <c r="D42" s="38" t="s">
        <v>111</v>
      </c>
      <c r="E42" s="38" t="s">
        <v>121</v>
      </c>
      <c r="F42" s="38"/>
      <c r="G42" s="38"/>
      <c r="H42" s="38"/>
      <c r="I42" s="46"/>
      <c r="J42" s="46"/>
      <c r="K42" s="46"/>
      <c r="L42" s="46"/>
      <c r="M42" s="46"/>
      <c r="N42" s="47"/>
    </row>
    <row r="43" spans="1:14" ht="14.25" customHeight="1">
      <c r="A43" s="30"/>
      <c r="B43" s="57"/>
      <c r="C43" s="56"/>
      <c r="D43" s="38"/>
      <c r="E43" s="38" t="s">
        <v>101</v>
      </c>
      <c r="F43" s="38"/>
      <c r="G43" s="38"/>
      <c r="H43" s="38"/>
      <c r="I43" s="46"/>
      <c r="J43" s="46"/>
      <c r="K43" s="46"/>
      <c r="L43" s="46"/>
      <c r="M43" s="46"/>
      <c r="N43" s="47"/>
    </row>
    <row r="44" spans="1:14" ht="14.25" customHeight="1">
      <c r="A44" s="30"/>
      <c r="B44" s="57"/>
      <c r="C44" s="56"/>
      <c r="D44" s="38" t="s">
        <v>112</v>
      </c>
      <c r="E44" s="38" t="s">
        <v>89</v>
      </c>
      <c r="F44" s="38"/>
      <c r="G44" s="38"/>
      <c r="H44" s="38"/>
      <c r="I44" s="46"/>
      <c r="J44" s="46"/>
      <c r="K44" s="46"/>
      <c r="L44" s="46"/>
      <c r="M44" s="46"/>
      <c r="N44" s="47"/>
    </row>
    <row r="45" spans="1:14" ht="14.25" customHeight="1">
      <c r="A45" s="30"/>
      <c r="B45" s="57"/>
      <c r="C45" s="56"/>
      <c r="D45" s="38"/>
      <c r="E45" s="38"/>
      <c r="F45" s="38"/>
      <c r="G45" s="38"/>
      <c r="H45" s="38"/>
      <c r="I45" s="46"/>
      <c r="J45" s="46"/>
      <c r="K45" s="46"/>
      <c r="L45" s="46"/>
      <c r="M45" s="46"/>
      <c r="N45" s="47"/>
    </row>
    <row r="46" spans="1:14" ht="14.25" customHeight="1">
      <c r="A46" s="30"/>
      <c r="B46" s="57"/>
      <c r="C46" s="56"/>
      <c r="D46" s="38" t="s">
        <v>113</v>
      </c>
      <c r="E46" s="38" t="s">
        <v>102</v>
      </c>
      <c r="F46" s="38"/>
      <c r="G46" s="38"/>
      <c r="H46" s="38"/>
      <c r="I46" s="46"/>
      <c r="J46" s="46"/>
      <c r="K46" s="46"/>
      <c r="L46" s="46"/>
      <c r="M46" s="46"/>
      <c r="N46" s="47"/>
    </row>
    <row r="47" spans="1:14" ht="14.25" customHeight="1">
      <c r="A47" s="30"/>
      <c r="B47" s="57"/>
      <c r="C47" s="56"/>
      <c r="D47" s="38"/>
      <c r="E47" s="38" t="s">
        <v>90</v>
      </c>
      <c r="F47" s="38"/>
      <c r="G47" s="38"/>
      <c r="H47" s="38"/>
      <c r="I47" s="46"/>
      <c r="J47" s="46"/>
      <c r="K47" s="46"/>
      <c r="L47" s="46"/>
      <c r="M47" s="46"/>
      <c r="N47" s="47"/>
    </row>
    <row r="48" spans="1:14" ht="14.25" customHeight="1">
      <c r="A48" s="30"/>
      <c r="B48" s="57"/>
      <c r="C48" s="56"/>
      <c r="D48" s="38"/>
      <c r="E48" s="38"/>
      <c r="F48" s="38"/>
      <c r="G48" s="38"/>
      <c r="H48" s="38"/>
      <c r="I48" s="46"/>
      <c r="J48" s="46"/>
      <c r="K48" s="46"/>
      <c r="L48" s="46"/>
      <c r="M48" s="46"/>
      <c r="N48" s="47"/>
    </row>
    <row r="49" spans="1:14" ht="14.25" thickBot="1">
      <c r="A49" s="30"/>
      <c r="B49" s="58"/>
      <c r="C49" s="59"/>
      <c r="D49" s="59"/>
      <c r="E49" s="59"/>
      <c r="F49" s="59"/>
      <c r="G49" s="59"/>
      <c r="H49" s="59"/>
      <c r="I49" s="59"/>
      <c r="J49" s="59"/>
      <c r="K49" s="59"/>
      <c r="L49" s="59"/>
      <c r="M49" s="59"/>
      <c r="N49" s="60"/>
    </row>
    <row r="50" ht="14.25" thickTop="1"/>
  </sheetData>
  <sheetProtection sheet="1" objects="1" scenarios="1"/>
  <mergeCells count="1">
    <mergeCell ref="B4:N4"/>
  </mergeCells>
  <printOptions horizontalCentered="1"/>
  <pageMargins left="0.984251968503937" right="0.984251968503937" top="1.1811023622047245" bottom="0.7874015748031497" header="0.5118110236220472" footer="0.5118110236220472"/>
  <pageSetup horizontalDpi="300" verticalDpi="3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311"/>
  <dimension ref="A3:K40"/>
  <sheetViews>
    <sheetView showGridLines="0" showRowColHeaders="0" zoomScale="95" zoomScaleNormal="95" zoomScalePageLayoutView="0" workbookViewId="0" topLeftCell="A1">
      <pane ySplit="2" topLeftCell="BM3" activePane="bottomLeft" state="frozen"/>
      <selection pane="topLeft" activeCell="A1" sqref="A1"/>
      <selection pane="bottomLeft" activeCell="A1" sqref="A1"/>
    </sheetView>
  </sheetViews>
  <sheetFormatPr defaultColWidth="9.00390625" defaultRowHeight="13.5"/>
  <cols>
    <col min="1" max="2" width="2.625" style="15" customWidth="1"/>
    <col min="3" max="3" width="2.50390625" style="15" customWidth="1"/>
    <col min="4" max="4" width="10.00390625" style="15" customWidth="1"/>
    <col min="5" max="5" width="20.125" style="15" customWidth="1"/>
    <col min="6" max="6" width="30.625" style="15" customWidth="1"/>
    <col min="7" max="7" width="11.125" style="15" customWidth="1"/>
    <col min="8" max="8" width="4.125" style="15" bestFit="1" customWidth="1"/>
    <col min="9" max="9" width="2.625" style="15" bestFit="1" customWidth="1"/>
    <col min="10" max="10" width="35.50390625" style="15" customWidth="1"/>
    <col min="11" max="12" width="2.875" style="15" customWidth="1"/>
    <col min="13" max="16384" width="9.00390625" style="15" customWidth="1"/>
  </cols>
  <sheetData>
    <row r="1" ht="13.5"/>
    <row r="2" ht="14.25" thickBot="1"/>
    <row r="3" spans="2:11" ht="14.25" thickTop="1">
      <c r="B3" s="33"/>
      <c r="C3" s="73"/>
      <c r="D3" s="73"/>
      <c r="E3" s="73"/>
      <c r="F3" s="73"/>
      <c r="G3" s="73"/>
      <c r="H3" s="73"/>
      <c r="I3" s="73"/>
      <c r="J3" s="73"/>
      <c r="K3" s="35"/>
    </row>
    <row r="4" spans="2:11" ht="14.25">
      <c r="B4" s="190" t="s">
        <v>150</v>
      </c>
      <c r="C4" s="191"/>
      <c r="D4" s="191"/>
      <c r="E4" s="191"/>
      <c r="F4" s="191"/>
      <c r="G4" s="191"/>
      <c r="H4" s="191"/>
      <c r="I4" s="191"/>
      <c r="J4" s="191"/>
      <c r="K4" s="192"/>
    </row>
    <row r="5" spans="2:11" ht="12" customHeight="1">
      <c r="B5" s="54"/>
      <c r="C5" s="56"/>
      <c r="D5" s="56"/>
      <c r="E5" s="56"/>
      <c r="F5" s="56"/>
      <c r="G5" s="56"/>
      <c r="H5" s="56"/>
      <c r="I5" s="56"/>
      <c r="J5" s="56"/>
      <c r="K5" s="40"/>
    </row>
    <row r="6" spans="2:11" ht="14.25" thickBot="1">
      <c r="B6" s="54"/>
      <c r="C6" s="75" t="s">
        <v>1</v>
      </c>
      <c r="D6" s="75"/>
      <c r="E6" s="75"/>
      <c r="F6" s="75"/>
      <c r="G6" s="75"/>
      <c r="H6" s="75"/>
      <c r="I6" s="75"/>
      <c r="J6" s="75"/>
      <c r="K6" s="40"/>
    </row>
    <row r="7" spans="2:11" ht="14.25" customHeight="1">
      <c r="B7" s="54"/>
      <c r="C7" s="186" t="s">
        <v>122</v>
      </c>
      <c r="D7" s="187"/>
      <c r="E7" s="187" t="s">
        <v>133</v>
      </c>
      <c r="F7" s="187"/>
      <c r="G7" s="99" t="s">
        <v>149</v>
      </c>
      <c r="H7" s="100"/>
      <c r="I7" s="188" t="s">
        <v>182</v>
      </c>
      <c r="J7" s="189"/>
      <c r="K7" s="55"/>
    </row>
    <row r="8" spans="2:11" ht="12" customHeight="1">
      <c r="B8" s="54"/>
      <c r="C8" s="184" t="s">
        <v>123</v>
      </c>
      <c r="D8" s="185"/>
      <c r="E8" s="166" t="s">
        <v>134</v>
      </c>
      <c r="F8" s="166"/>
      <c r="G8" s="82" t="s">
        <v>162</v>
      </c>
      <c r="H8" s="88"/>
      <c r="I8" s="82" t="s">
        <v>82</v>
      </c>
      <c r="J8" s="92" t="s">
        <v>156</v>
      </c>
      <c r="K8" s="40"/>
    </row>
    <row r="9" spans="2:11" ht="12" customHeight="1">
      <c r="B9" s="54"/>
      <c r="C9" s="184"/>
      <c r="D9" s="185"/>
      <c r="E9" s="167" t="s">
        <v>135</v>
      </c>
      <c r="F9" s="167"/>
      <c r="G9" s="84" t="s">
        <v>163</v>
      </c>
      <c r="H9" s="89"/>
      <c r="I9" s="84" t="s">
        <v>82</v>
      </c>
      <c r="J9" s="76" t="s">
        <v>157</v>
      </c>
      <c r="K9" s="40"/>
    </row>
    <row r="10" spans="1:11" ht="12" customHeight="1">
      <c r="A10" s="30"/>
      <c r="B10" s="57"/>
      <c r="C10" s="184"/>
      <c r="D10" s="185"/>
      <c r="E10" s="167" t="s">
        <v>136</v>
      </c>
      <c r="F10" s="167"/>
      <c r="G10" s="84" t="s">
        <v>164</v>
      </c>
      <c r="H10" s="89"/>
      <c r="I10" s="84"/>
      <c r="J10" s="76" t="s">
        <v>159</v>
      </c>
      <c r="K10" s="40"/>
    </row>
    <row r="11" spans="1:11" ht="12" customHeight="1">
      <c r="A11" s="30"/>
      <c r="B11" s="57"/>
      <c r="C11" s="184"/>
      <c r="D11" s="185"/>
      <c r="E11" s="167" t="s">
        <v>137</v>
      </c>
      <c r="F11" s="167"/>
      <c r="G11" s="84" t="s">
        <v>165</v>
      </c>
      <c r="H11" s="89"/>
      <c r="I11" s="84"/>
      <c r="J11" s="76" t="s">
        <v>158</v>
      </c>
      <c r="K11" s="40"/>
    </row>
    <row r="12" spans="1:11" ht="12" customHeight="1">
      <c r="A12" s="30"/>
      <c r="B12" s="57"/>
      <c r="C12" s="184"/>
      <c r="D12" s="185"/>
      <c r="E12" s="167" t="s">
        <v>239</v>
      </c>
      <c r="F12" s="167"/>
      <c r="G12" s="84" t="s">
        <v>166</v>
      </c>
      <c r="H12" s="89"/>
      <c r="I12" s="84"/>
      <c r="J12" s="76" t="s">
        <v>244</v>
      </c>
      <c r="K12" s="40"/>
    </row>
    <row r="13" spans="1:11" ht="12" customHeight="1">
      <c r="A13" s="30"/>
      <c r="B13" s="57"/>
      <c r="C13" s="184"/>
      <c r="D13" s="185"/>
      <c r="E13" s="171"/>
      <c r="F13" s="171"/>
      <c r="G13" s="85"/>
      <c r="H13" s="90"/>
      <c r="I13" s="85"/>
      <c r="J13" s="93"/>
      <c r="K13" s="40"/>
    </row>
    <row r="14" spans="1:11" ht="12" customHeight="1">
      <c r="A14" s="30"/>
      <c r="B14" s="57"/>
      <c r="C14" s="184" t="s">
        <v>124</v>
      </c>
      <c r="D14" s="185"/>
      <c r="E14" s="195" t="s">
        <v>154</v>
      </c>
      <c r="F14" s="96" t="s">
        <v>153</v>
      </c>
      <c r="G14" s="82" t="s">
        <v>163</v>
      </c>
      <c r="H14" s="88"/>
      <c r="I14" s="82" t="s">
        <v>82</v>
      </c>
      <c r="J14" s="94" t="s">
        <v>160</v>
      </c>
      <c r="K14" s="40"/>
    </row>
    <row r="15" spans="1:11" ht="12" customHeight="1">
      <c r="A15" s="30"/>
      <c r="B15" s="57"/>
      <c r="C15" s="184"/>
      <c r="D15" s="185"/>
      <c r="E15" s="196"/>
      <c r="F15" s="97" t="s">
        <v>151</v>
      </c>
      <c r="G15" s="84" t="s">
        <v>176</v>
      </c>
      <c r="H15" s="89" t="s">
        <v>177</v>
      </c>
      <c r="I15" s="84" t="s">
        <v>82</v>
      </c>
      <c r="J15" s="77" t="s">
        <v>161</v>
      </c>
      <c r="K15" s="47"/>
    </row>
    <row r="16" spans="1:11" ht="12" customHeight="1">
      <c r="A16" s="30"/>
      <c r="B16" s="57"/>
      <c r="C16" s="184"/>
      <c r="D16" s="185"/>
      <c r="E16" s="196"/>
      <c r="F16" s="97" t="s">
        <v>152</v>
      </c>
      <c r="G16" s="84" t="s">
        <v>178</v>
      </c>
      <c r="H16" s="89" t="s">
        <v>177</v>
      </c>
      <c r="I16" s="84" t="s">
        <v>82</v>
      </c>
      <c r="J16" s="77" t="s">
        <v>258</v>
      </c>
      <c r="K16" s="47"/>
    </row>
    <row r="17" spans="1:11" ht="12" customHeight="1">
      <c r="A17" s="30"/>
      <c r="B17" s="57"/>
      <c r="C17" s="184"/>
      <c r="D17" s="185"/>
      <c r="E17" s="181" t="s">
        <v>138</v>
      </c>
      <c r="F17" s="97" t="s">
        <v>155</v>
      </c>
      <c r="G17" s="84" t="s">
        <v>167</v>
      </c>
      <c r="H17" s="89"/>
      <c r="I17" s="84"/>
      <c r="J17" s="77" t="s">
        <v>259</v>
      </c>
      <c r="K17" s="47"/>
    </row>
    <row r="18" spans="1:11" ht="12" customHeight="1">
      <c r="A18" s="30"/>
      <c r="B18" s="57"/>
      <c r="C18" s="184"/>
      <c r="D18" s="185"/>
      <c r="E18" s="181"/>
      <c r="F18" s="97" t="s">
        <v>240</v>
      </c>
      <c r="G18" s="84" t="s">
        <v>179</v>
      </c>
      <c r="H18" s="89" t="s">
        <v>177</v>
      </c>
      <c r="I18" s="84"/>
      <c r="J18" s="77"/>
      <c r="K18" s="47"/>
    </row>
    <row r="19" spans="1:11" ht="12" customHeight="1">
      <c r="A19" s="30"/>
      <c r="B19" s="57"/>
      <c r="C19" s="184"/>
      <c r="D19" s="185"/>
      <c r="E19" s="181"/>
      <c r="F19" s="97" t="s">
        <v>241</v>
      </c>
      <c r="G19" s="84" t="s">
        <v>166</v>
      </c>
      <c r="H19" s="89"/>
      <c r="I19" s="84"/>
      <c r="J19" s="77"/>
      <c r="K19" s="47"/>
    </row>
    <row r="20" spans="1:11" ht="12" customHeight="1">
      <c r="A20" s="30"/>
      <c r="B20" s="57"/>
      <c r="C20" s="184"/>
      <c r="D20" s="185"/>
      <c r="E20" s="182" t="s">
        <v>139</v>
      </c>
      <c r="F20" s="182"/>
      <c r="G20" s="85" t="s">
        <v>168</v>
      </c>
      <c r="H20" s="90"/>
      <c r="I20" s="85"/>
      <c r="J20" s="95"/>
      <c r="K20" s="47"/>
    </row>
    <row r="21" spans="1:11" ht="12" customHeight="1">
      <c r="A21" s="30"/>
      <c r="B21" s="57"/>
      <c r="C21" s="184" t="s">
        <v>125</v>
      </c>
      <c r="D21" s="185"/>
      <c r="E21" s="183" t="s">
        <v>140</v>
      </c>
      <c r="F21" s="183"/>
      <c r="G21" s="194" t="s">
        <v>169</v>
      </c>
      <c r="H21" s="88"/>
      <c r="I21" s="194" t="s">
        <v>82</v>
      </c>
      <c r="J21" s="193" t="s">
        <v>180</v>
      </c>
      <c r="K21" s="47"/>
    </row>
    <row r="22" spans="1:11" ht="12" customHeight="1">
      <c r="A22" s="30"/>
      <c r="B22" s="57"/>
      <c r="C22" s="184"/>
      <c r="D22" s="185"/>
      <c r="E22" s="182" t="s">
        <v>141</v>
      </c>
      <c r="F22" s="182"/>
      <c r="G22" s="194"/>
      <c r="H22" s="90"/>
      <c r="I22" s="194"/>
      <c r="J22" s="193"/>
      <c r="K22" s="47"/>
    </row>
    <row r="23" spans="1:11" ht="12" customHeight="1">
      <c r="A23" s="30"/>
      <c r="B23" s="57"/>
      <c r="C23" s="184" t="s">
        <v>126</v>
      </c>
      <c r="D23" s="185"/>
      <c r="E23" s="183" t="s">
        <v>242</v>
      </c>
      <c r="F23" s="183"/>
      <c r="G23" s="174" t="s">
        <v>181</v>
      </c>
      <c r="H23" s="88"/>
      <c r="I23" s="82"/>
      <c r="J23" s="98"/>
      <c r="K23" s="47"/>
    </row>
    <row r="24" spans="1:11" ht="12" customHeight="1">
      <c r="A24" s="30"/>
      <c r="B24" s="57"/>
      <c r="C24" s="184"/>
      <c r="D24" s="185"/>
      <c r="E24" s="177" t="s">
        <v>142</v>
      </c>
      <c r="F24" s="177"/>
      <c r="G24" s="175"/>
      <c r="H24" s="89"/>
      <c r="I24" s="84"/>
      <c r="J24" s="78"/>
      <c r="K24" s="47"/>
    </row>
    <row r="25" spans="1:11" ht="12" customHeight="1">
      <c r="A25" s="30"/>
      <c r="B25" s="57"/>
      <c r="C25" s="184"/>
      <c r="D25" s="185"/>
      <c r="E25" s="177" t="s">
        <v>260</v>
      </c>
      <c r="F25" s="177"/>
      <c r="G25" s="175"/>
      <c r="H25" s="89"/>
      <c r="I25" s="84"/>
      <c r="J25" s="78"/>
      <c r="K25" s="47"/>
    </row>
    <row r="26" spans="1:11" ht="12" customHeight="1">
      <c r="A26" s="30"/>
      <c r="B26" s="57"/>
      <c r="C26" s="184"/>
      <c r="D26" s="185"/>
      <c r="E26" s="182" t="s">
        <v>184</v>
      </c>
      <c r="F26" s="182"/>
      <c r="G26" s="176"/>
      <c r="H26" s="90"/>
      <c r="I26" s="84"/>
      <c r="J26" s="78"/>
      <c r="K26" s="47"/>
    </row>
    <row r="27" spans="1:11" ht="12" customHeight="1">
      <c r="A27" s="30"/>
      <c r="B27" s="57"/>
      <c r="C27" s="184" t="s">
        <v>127</v>
      </c>
      <c r="D27" s="185"/>
      <c r="E27" s="185" t="s">
        <v>143</v>
      </c>
      <c r="F27" s="185"/>
      <c r="G27" s="86" t="s">
        <v>170</v>
      </c>
      <c r="H27" s="83"/>
      <c r="I27" s="84"/>
      <c r="J27" s="78"/>
      <c r="K27" s="47"/>
    </row>
    <row r="28" spans="1:11" ht="12" customHeight="1">
      <c r="A28" s="30"/>
      <c r="B28" s="57"/>
      <c r="C28" s="184" t="s">
        <v>128</v>
      </c>
      <c r="D28" s="185"/>
      <c r="E28" s="185" t="s">
        <v>144</v>
      </c>
      <c r="F28" s="185"/>
      <c r="G28" s="86" t="s">
        <v>171</v>
      </c>
      <c r="H28" s="83"/>
      <c r="I28" s="84" t="s">
        <v>82</v>
      </c>
      <c r="J28" s="79" t="s">
        <v>183</v>
      </c>
      <c r="K28" s="47"/>
    </row>
    <row r="29" spans="1:11" ht="12" customHeight="1">
      <c r="A29" s="30"/>
      <c r="B29" s="57"/>
      <c r="C29" s="184" t="s">
        <v>129</v>
      </c>
      <c r="D29" s="185"/>
      <c r="E29" s="185" t="s">
        <v>243</v>
      </c>
      <c r="F29" s="185"/>
      <c r="G29" s="86" t="s">
        <v>166</v>
      </c>
      <c r="H29" s="83"/>
      <c r="I29" s="84"/>
      <c r="J29" s="79"/>
      <c r="K29" s="47"/>
    </row>
    <row r="30" spans="1:11" ht="12" customHeight="1">
      <c r="A30" s="30"/>
      <c r="B30" s="57"/>
      <c r="C30" s="184" t="s">
        <v>130</v>
      </c>
      <c r="D30" s="185"/>
      <c r="E30" s="185" t="s">
        <v>145</v>
      </c>
      <c r="F30" s="185"/>
      <c r="G30" s="86" t="s">
        <v>172</v>
      </c>
      <c r="H30" s="83"/>
      <c r="I30" s="84"/>
      <c r="J30" s="78"/>
      <c r="K30" s="47"/>
    </row>
    <row r="31" spans="1:11" ht="12" customHeight="1">
      <c r="A31" s="30"/>
      <c r="B31" s="57"/>
      <c r="C31" s="184" t="s">
        <v>131</v>
      </c>
      <c r="D31" s="185"/>
      <c r="E31" s="185" t="s">
        <v>146</v>
      </c>
      <c r="F31" s="185"/>
      <c r="G31" s="86" t="s">
        <v>173</v>
      </c>
      <c r="H31" s="83"/>
      <c r="I31" s="84"/>
      <c r="J31" s="78"/>
      <c r="K31" s="47"/>
    </row>
    <row r="32" spans="1:11" ht="12" customHeight="1">
      <c r="A32" s="30"/>
      <c r="B32" s="57"/>
      <c r="C32" s="184" t="s">
        <v>132</v>
      </c>
      <c r="D32" s="185"/>
      <c r="E32" s="183" t="s">
        <v>147</v>
      </c>
      <c r="F32" s="183"/>
      <c r="G32" s="82" t="s">
        <v>174</v>
      </c>
      <c r="H32" s="88"/>
      <c r="I32" s="84"/>
      <c r="J32" s="78"/>
      <c r="K32" s="47"/>
    </row>
    <row r="33" spans="1:11" ht="12" customHeight="1" thickBot="1">
      <c r="A33" s="30"/>
      <c r="B33" s="57"/>
      <c r="C33" s="172"/>
      <c r="D33" s="173"/>
      <c r="E33" s="197" t="s">
        <v>148</v>
      </c>
      <c r="F33" s="197"/>
      <c r="G33" s="87" t="s">
        <v>175</v>
      </c>
      <c r="H33" s="91"/>
      <c r="I33" s="87"/>
      <c r="J33" s="80"/>
      <c r="K33" s="47"/>
    </row>
    <row r="34" spans="1:11" ht="4.5" customHeight="1">
      <c r="A34" s="30"/>
      <c r="B34" s="57"/>
      <c r="C34" s="42"/>
      <c r="D34" s="42"/>
      <c r="E34" s="42"/>
      <c r="F34" s="43"/>
      <c r="G34" s="43"/>
      <c r="H34" s="43"/>
      <c r="I34" s="43"/>
      <c r="J34" s="43"/>
      <c r="K34" s="47"/>
    </row>
    <row r="35" spans="1:11" ht="12" customHeight="1">
      <c r="A35" s="30"/>
      <c r="B35" s="57"/>
      <c r="C35" s="120" t="s">
        <v>246</v>
      </c>
      <c r="D35" s="42"/>
      <c r="E35" s="42"/>
      <c r="F35" s="43"/>
      <c r="G35" s="43"/>
      <c r="H35" s="43"/>
      <c r="I35" s="43"/>
      <c r="J35" s="43"/>
      <c r="K35" s="47"/>
    </row>
    <row r="36" spans="1:11" ht="12" customHeight="1">
      <c r="A36" s="30"/>
      <c r="B36" s="57"/>
      <c r="C36" s="102" t="s">
        <v>187</v>
      </c>
      <c r="D36" s="81"/>
      <c r="E36" s="81"/>
      <c r="F36" s="56"/>
      <c r="G36" s="56"/>
      <c r="H36" s="56"/>
      <c r="I36" s="56"/>
      <c r="J36" s="56"/>
      <c r="K36" s="47"/>
    </row>
    <row r="37" spans="1:11" ht="12" customHeight="1">
      <c r="A37" s="30"/>
      <c r="B37" s="57"/>
      <c r="C37" s="74"/>
      <c r="D37" s="103" t="s">
        <v>188</v>
      </c>
      <c r="E37" s="81"/>
      <c r="F37" s="56"/>
      <c r="G37" s="56"/>
      <c r="H37" s="56"/>
      <c r="I37" s="56"/>
      <c r="J37" s="56"/>
      <c r="K37" s="47"/>
    </row>
    <row r="38" spans="1:11" ht="12" customHeight="1">
      <c r="A38" s="30"/>
      <c r="B38" s="57"/>
      <c r="C38" s="74"/>
      <c r="D38" s="101" t="s">
        <v>186</v>
      </c>
      <c r="E38" s="81"/>
      <c r="F38" s="56"/>
      <c r="G38" s="56"/>
      <c r="H38" s="56"/>
      <c r="I38" s="56"/>
      <c r="J38" s="56"/>
      <c r="K38" s="47"/>
    </row>
    <row r="39" spans="1:11" ht="12" customHeight="1">
      <c r="A39" s="30"/>
      <c r="B39" s="57"/>
      <c r="C39" s="74"/>
      <c r="D39" s="101" t="s">
        <v>185</v>
      </c>
      <c r="E39" s="81"/>
      <c r="F39" s="56"/>
      <c r="G39" s="56"/>
      <c r="H39" s="56"/>
      <c r="I39" s="56"/>
      <c r="J39" s="56"/>
      <c r="K39" s="47"/>
    </row>
    <row r="40" spans="1:11" ht="14.25" thickBot="1">
      <c r="A40" s="30"/>
      <c r="B40" s="58"/>
      <c r="C40" s="121"/>
      <c r="D40" s="122" t="s">
        <v>0</v>
      </c>
      <c r="E40" s="123"/>
      <c r="F40" s="59"/>
      <c r="G40" s="59"/>
      <c r="H40" s="59"/>
      <c r="I40" s="59"/>
      <c r="J40" s="59"/>
      <c r="K40" s="60"/>
    </row>
    <row r="41" ht="14.25" thickTop="1"/>
  </sheetData>
  <sheetProtection sheet="1" objects="1" scenarios="1"/>
  <mergeCells count="40">
    <mergeCell ref="C23:D26"/>
    <mergeCell ref="E26:F26"/>
    <mergeCell ref="E32:F32"/>
    <mergeCell ref="E13:F13"/>
    <mergeCell ref="E30:F30"/>
    <mergeCell ref="E31:F31"/>
    <mergeCell ref="G23:G26"/>
    <mergeCell ref="E22:F22"/>
    <mergeCell ref="E23:F23"/>
    <mergeCell ref="E24:F24"/>
    <mergeCell ref="E25:F25"/>
    <mergeCell ref="C28:D28"/>
    <mergeCell ref="E33:F33"/>
    <mergeCell ref="E27:F27"/>
    <mergeCell ref="E28:F28"/>
    <mergeCell ref="E29:F29"/>
    <mergeCell ref="C30:D30"/>
    <mergeCell ref="C31:D31"/>
    <mergeCell ref="C29:D29"/>
    <mergeCell ref="C32:D33"/>
    <mergeCell ref="C27:D27"/>
    <mergeCell ref="C7:D7"/>
    <mergeCell ref="I7:J7"/>
    <mergeCell ref="B4:K4"/>
    <mergeCell ref="J21:J22"/>
    <mergeCell ref="I21:I22"/>
    <mergeCell ref="G21:G22"/>
    <mergeCell ref="E14:E16"/>
    <mergeCell ref="E7:F7"/>
    <mergeCell ref="E8:F8"/>
    <mergeCell ref="E9:F9"/>
    <mergeCell ref="E17:E19"/>
    <mergeCell ref="E20:F20"/>
    <mergeCell ref="E21:F21"/>
    <mergeCell ref="C8:D13"/>
    <mergeCell ref="C14:D20"/>
    <mergeCell ref="C21:D22"/>
    <mergeCell ref="E10:F10"/>
    <mergeCell ref="E11:F11"/>
    <mergeCell ref="E12:F12"/>
  </mergeCells>
  <printOptions horizontalCentered="1"/>
  <pageMargins left="0.984251968503937" right="0.984251968503937" top="1.1811023622047245" bottom="1.1811023622047245" header="0.5118110236220472" footer="0.5118110236220472"/>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B71"/>
  <sheetViews>
    <sheetView zoomScalePageLayoutView="0" workbookViewId="0" topLeftCell="AG1">
      <selection activeCell="A2" sqref="A2:IV65536"/>
    </sheetView>
  </sheetViews>
  <sheetFormatPr defaultColWidth="9.00390625" defaultRowHeight="13.5"/>
  <cols>
    <col min="2" max="4" width="9.00390625" style="127" customWidth="1"/>
    <col min="6" max="6" width="9.00390625" style="105" customWidth="1"/>
    <col min="11" max="11" width="11.125" style="0" bestFit="1" customWidth="1"/>
    <col min="12" max="12" width="9.00390625" style="127" customWidth="1"/>
    <col min="14" max="15" width="10.50390625" style="0" bestFit="1" customWidth="1"/>
    <col min="16" max="16" width="12.375" style="0" bestFit="1" customWidth="1"/>
    <col min="17" max="19" width="10.50390625" style="0" bestFit="1" customWidth="1"/>
    <col min="20" max="20" width="12.375" style="0" bestFit="1" customWidth="1"/>
    <col min="21" max="21" width="10.125" style="0" bestFit="1" customWidth="1"/>
    <col min="23" max="23" width="9.00390625" style="127" customWidth="1"/>
  </cols>
  <sheetData>
    <row r="1" spans="1:28" ht="13.5">
      <c r="A1" t="s">
        <v>280</v>
      </c>
      <c r="B1" t="s">
        <v>281</v>
      </c>
      <c r="C1" t="s">
        <v>282</v>
      </c>
      <c r="D1" t="s">
        <v>50</v>
      </c>
      <c r="E1" t="s">
        <v>51</v>
      </c>
      <c r="F1" s="128" t="s">
        <v>283</v>
      </c>
      <c r="G1" t="s">
        <v>284</v>
      </c>
      <c r="H1" t="s">
        <v>285</v>
      </c>
      <c r="I1" t="s">
        <v>286</v>
      </c>
      <c r="J1" t="s">
        <v>287</v>
      </c>
      <c r="K1" t="s">
        <v>288</v>
      </c>
      <c r="L1" t="s">
        <v>289</v>
      </c>
      <c r="M1" t="s">
        <v>290</v>
      </c>
      <c r="N1" t="s">
        <v>291</v>
      </c>
      <c r="O1" t="s">
        <v>292</v>
      </c>
      <c r="P1" t="s">
        <v>293</v>
      </c>
      <c r="Q1" t="s">
        <v>294</v>
      </c>
      <c r="R1" t="s">
        <v>295</v>
      </c>
      <c r="S1" t="s">
        <v>296</v>
      </c>
      <c r="T1" t="s">
        <v>297</v>
      </c>
      <c r="U1" t="s">
        <v>298</v>
      </c>
      <c r="V1" t="s">
        <v>299</v>
      </c>
      <c r="W1" t="s">
        <v>300</v>
      </c>
      <c r="AA1" t="s">
        <v>280</v>
      </c>
      <c r="AB1" t="s">
        <v>282</v>
      </c>
    </row>
    <row r="2" spans="11:28" ht="13.5">
      <c r="K2" s="129"/>
      <c r="AB2" s="127"/>
    </row>
    <row r="3" spans="11:28" ht="13.5">
      <c r="K3" s="129"/>
      <c r="AB3" s="127"/>
    </row>
    <row r="4" spans="11:28" ht="13.5">
      <c r="K4" s="129"/>
      <c r="AB4" s="127"/>
    </row>
    <row r="5" spans="11:28" ht="13.5">
      <c r="K5" s="129"/>
      <c r="AB5" s="127"/>
    </row>
    <row r="6" spans="11:28" ht="13.5">
      <c r="K6" s="129"/>
      <c r="AB6" s="127"/>
    </row>
    <row r="7" spans="11:28" ht="13.5">
      <c r="K7" s="129"/>
      <c r="AB7" s="127"/>
    </row>
    <row r="8" spans="11:28" ht="13.5">
      <c r="K8" s="129"/>
      <c r="AB8" s="127"/>
    </row>
    <row r="9" spans="11:28" ht="13.5">
      <c r="K9" s="129"/>
      <c r="AB9" s="127"/>
    </row>
    <row r="10" spans="11:28" ht="13.5">
      <c r="K10" s="129"/>
      <c r="AB10" s="127"/>
    </row>
    <row r="11" ht="13.5">
      <c r="K11" s="129"/>
    </row>
    <row r="12" ht="13.5">
      <c r="K12" s="129"/>
    </row>
    <row r="13" ht="13.5">
      <c r="K13" s="129"/>
    </row>
    <row r="14" ht="13.5">
      <c r="K14" s="129"/>
    </row>
    <row r="15" ht="13.5">
      <c r="K15" s="129"/>
    </row>
    <row r="16" ht="13.5">
      <c r="K16" s="129"/>
    </row>
    <row r="17" ht="13.5">
      <c r="K17" s="129"/>
    </row>
    <row r="18" ht="13.5">
      <c r="K18" s="129"/>
    </row>
    <row r="19" ht="13.5">
      <c r="K19" s="129"/>
    </row>
    <row r="20" ht="13.5">
      <c r="K20" s="129"/>
    </row>
    <row r="21" ht="13.5">
      <c r="K21" s="129"/>
    </row>
    <row r="22" ht="13.5">
      <c r="K22" s="129"/>
    </row>
    <row r="23" ht="13.5">
      <c r="K23" s="129"/>
    </row>
    <row r="24" ht="13.5">
      <c r="K24" s="129"/>
    </row>
    <row r="25" ht="13.5">
      <c r="K25" s="129"/>
    </row>
    <row r="26" ht="13.5">
      <c r="K26" s="129"/>
    </row>
    <row r="27" ht="13.5">
      <c r="K27" s="129"/>
    </row>
    <row r="28" ht="13.5">
      <c r="K28" s="129"/>
    </row>
    <row r="29" ht="13.5">
      <c r="K29" s="129"/>
    </row>
    <row r="30" ht="13.5">
      <c r="K30" s="129"/>
    </row>
    <row r="31" ht="13.5">
      <c r="K31" s="129"/>
    </row>
    <row r="32" ht="13.5">
      <c r="K32" s="129"/>
    </row>
    <row r="33" ht="13.5">
      <c r="K33" s="129"/>
    </row>
    <row r="34" ht="13.5">
      <c r="K34" s="129"/>
    </row>
    <row r="35" ht="13.5">
      <c r="K35" s="129"/>
    </row>
    <row r="36" ht="13.5">
      <c r="K36" s="129"/>
    </row>
    <row r="37" ht="13.5">
      <c r="K37" s="129"/>
    </row>
    <row r="38" ht="13.5">
      <c r="K38" s="129"/>
    </row>
    <row r="39" ht="13.5">
      <c r="K39" s="129"/>
    </row>
    <row r="40" ht="13.5">
      <c r="K40" s="129"/>
    </row>
    <row r="41" ht="13.5">
      <c r="K41" s="129"/>
    </row>
    <row r="42" ht="13.5">
      <c r="K42" s="129"/>
    </row>
    <row r="43" ht="13.5">
      <c r="K43" s="129"/>
    </row>
    <row r="44" ht="13.5">
      <c r="K44" s="129"/>
    </row>
    <row r="45" ht="13.5">
      <c r="K45" s="129"/>
    </row>
    <row r="46" ht="13.5">
      <c r="K46" s="129"/>
    </row>
    <row r="47" ht="13.5">
      <c r="K47" s="129"/>
    </row>
    <row r="48" ht="13.5">
      <c r="K48" s="129"/>
    </row>
    <row r="49" ht="13.5">
      <c r="K49" s="129"/>
    </row>
    <row r="50" ht="13.5">
      <c r="K50" s="129"/>
    </row>
    <row r="51" ht="13.5">
      <c r="K51" s="129"/>
    </row>
    <row r="52" ht="13.5">
      <c r="K52" s="129"/>
    </row>
    <row r="53" ht="13.5">
      <c r="K53" s="129"/>
    </row>
    <row r="54" ht="13.5">
      <c r="K54" s="129"/>
    </row>
    <row r="55" ht="13.5">
      <c r="K55" s="129"/>
    </row>
    <row r="56" ht="13.5">
      <c r="K56" s="129"/>
    </row>
    <row r="57" ht="13.5">
      <c r="K57" s="129"/>
    </row>
    <row r="58" ht="13.5">
      <c r="K58" s="129"/>
    </row>
    <row r="59" ht="13.5">
      <c r="K59" s="129"/>
    </row>
    <row r="60" ht="13.5">
      <c r="K60" s="129"/>
    </row>
    <row r="61" ht="13.5">
      <c r="K61" s="129"/>
    </row>
    <row r="62" ht="13.5">
      <c r="K62" s="129"/>
    </row>
    <row r="63" ht="13.5">
      <c r="K63" s="129"/>
    </row>
    <row r="64" ht="13.5">
      <c r="K64" s="129"/>
    </row>
    <row r="65" ht="13.5">
      <c r="K65" s="129"/>
    </row>
    <row r="66" ht="13.5">
      <c r="K66" s="129"/>
    </row>
    <row r="67" ht="13.5">
      <c r="K67" s="129"/>
    </row>
    <row r="68" ht="13.5">
      <c r="K68" s="129"/>
    </row>
    <row r="69" ht="13.5">
      <c r="K69" s="129"/>
    </row>
    <row r="70" ht="13.5">
      <c r="K70" s="129"/>
    </row>
    <row r="71" ht="13.5">
      <c r="K71" s="129"/>
    </row>
  </sheetData>
  <sheetProtection sheet="1" objects="1" scenarios="1"/>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O365"/>
  <sheetViews>
    <sheetView showGridLines="0" showRowColHeaders="0" zoomScale="80" zoomScaleNormal="80" zoomScalePageLayoutView="0" workbookViewId="0" topLeftCell="A1">
      <selection activeCell="H4" sqref="H4"/>
    </sheetView>
  </sheetViews>
  <sheetFormatPr defaultColWidth="9.00390625" defaultRowHeight="13.5"/>
  <cols>
    <col min="1" max="1" width="0.74609375" style="15" customWidth="1"/>
    <col min="2" max="4" width="9.00390625" style="15" customWidth="1"/>
    <col min="5" max="5" width="2.125" style="15" customWidth="1"/>
    <col min="6" max="6" width="6.75390625" style="15" customWidth="1"/>
    <col min="7" max="14" width="10.625" style="15" customWidth="1"/>
    <col min="15" max="15" width="1.75390625" style="15" customWidth="1"/>
    <col min="16" max="16384" width="9.00390625" style="15" customWidth="1"/>
  </cols>
  <sheetData>
    <row r="1" ht="13.5">
      <c r="A1" s="132"/>
    </row>
    <row r="2" spans="2:15" ht="13.5">
      <c r="B2" s="133" t="s">
        <v>307</v>
      </c>
      <c r="F2" s="16"/>
      <c r="G2"/>
      <c r="H2"/>
      <c r="I2"/>
      <c r="J2"/>
      <c r="K2"/>
      <c r="L2"/>
      <c r="M2"/>
      <c r="N2"/>
      <c r="O2" s="16"/>
    </row>
    <row r="3" spans="6:15" ht="14.25" thickBot="1">
      <c r="F3" s="16"/>
      <c r="G3" s="134" t="s">
        <v>308</v>
      </c>
      <c r="H3"/>
      <c r="I3"/>
      <c r="J3"/>
      <c r="K3"/>
      <c r="L3"/>
      <c r="M3"/>
      <c r="N3"/>
      <c r="O3" s="16"/>
    </row>
    <row r="4" spans="6:15" ht="13.5">
      <c r="F4" s="16"/>
      <c r="G4" s="135" t="s">
        <v>309</v>
      </c>
      <c r="H4" s="136"/>
      <c r="I4" s="137" t="s">
        <v>310</v>
      </c>
      <c r="J4" s="229"/>
      <c r="K4" s="230"/>
      <c r="L4" s="230"/>
      <c r="M4" s="230"/>
      <c r="N4" s="231"/>
      <c r="O4" s="16"/>
    </row>
    <row r="5" spans="6:15" ht="13.5">
      <c r="F5" s="16"/>
      <c r="G5" s="138" t="s">
        <v>311</v>
      </c>
      <c r="H5" s="225"/>
      <c r="I5" s="226"/>
      <c r="J5" s="227"/>
      <c r="K5" s="139" t="s">
        <v>312</v>
      </c>
      <c r="L5" s="225"/>
      <c r="M5" s="226"/>
      <c r="N5" s="228"/>
      <c r="O5" s="16"/>
    </row>
    <row r="6" spans="6:15" ht="13.5">
      <c r="F6" s="16"/>
      <c r="G6" s="138" t="s">
        <v>313</v>
      </c>
      <c r="H6" s="232"/>
      <c r="I6" s="233"/>
      <c r="J6" s="140"/>
      <c r="K6" s="139" t="s">
        <v>314</v>
      </c>
      <c r="L6" s="232"/>
      <c r="M6" s="233"/>
      <c r="N6" s="130"/>
      <c r="O6" s="16"/>
    </row>
    <row r="7" spans="6:15" ht="14.25" thickBot="1">
      <c r="F7" s="16"/>
      <c r="G7" s="141" t="s">
        <v>315</v>
      </c>
      <c r="H7" s="142"/>
      <c r="I7" s="216" t="s">
        <v>316</v>
      </c>
      <c r="J7" s="217"/>
      <c r="K7" s="143"/>
      <c r="L7" s="217"/>
      <c r="M7" s="217"/>
      <c r="N7" s="218"/>
      <c r="O7" s="16"/>
    </row>
    <row r="8" spans="6:15" ht="13.5">
      <c r="F8" s="16"/>
      <c r="G8" s="144"/>
      <c r="H8" s="144"/>
      <c r="I8" s="144"/>
      <c r="J8" s="144"/>
      <c r="K8" s="144"/>
      <c r="L8" s="144"/>
      <c r="M8" s="144"/>
      <c r="N8" s="144"/>
      <c r="O8" s="16"/>
    </row>
    <row r="9" spans="3:15" ht="14.25" thickBot="1">
      <c r="C9" s="15" t="s">
        <v>305</v>
      </c>
      <c r="F9" s="16"/>
      <c r="G9" s="134" t="s">
        <v>317</v>
      </c>
      <c r="H9"/>
      <c r="I9"/>
      <c r="J9"/>
      <c r="K9"/>
      <c r="L9"/>
      <c r="M9"/>
      <c r="N9"/>
      <c r="O9" s="16"/>
    </row>
    <row r="10" spans="6:15" ht="13.5">
      <c r="F10" s="16"/>
      <c r="G10" s="145" t="s">
        <v>318</v>
      </c>
      <c r="H10" s="146"/>
      <c r="I10" s="147" t="s">
        <v>319</v>
      </c>
      <c r="J10" s="199"/>
      <c r="K10" s="200"/>
      <c r="L10" s="200"/>
      <c r="M10" s="200"/>
      <c r="N10" s="201"/>
      <c r="O10" s="16"/>
    </row>
    <row r="11" spans="6:15" ht="13.5">
      <c r="F11" s="16"/>
      <c r="G11" s="148" t="s">
        <v>50</v>
      </c>
      <c r="H11" s="210"/>
      <c r="I11" s="211"/>
      <c r="J11" s="212"/>
      <c r="K11" s="149" t="s">
        <v>51</v>
      </c>
      <c r="L11" s="150"/>
      <c r="M11" s="149" t="s">
        <v>283</v>
      </c>
      <c r="N11" s="151"/>
      <c r="O11" s="16"/>
    </row>
    <row r="12" spans="6:15" ht="13.5">
      <c r="F12" s="16"/>
      <c r="G12" s="148" t="s">
        <v>284</v>
      </c>
      <c r="H12" s="150"/>
      <c r="I12" s="149" t="s">
        <v>288</v>
      </c>
      <c r="J12" s="170"/>
      <c r="K12" s="198"/>
      <c r="L12" s="149" t="s">
        <v>289</v>
      </c>
      <c r="M12" s="168"/>
      <c r="N12" s="169"/>
      <c r="O12" s="16"/>
    </row>
    <row r="13" spans="6:15" ht="13.5">
      <c r="F13" s="16"/>
      <c r="G13" s="148" t="s">
        <v>320</v>
      </c>
      <c r="H13" s="170"/>
      <c r="I13" s="203"/>
      <c r="J13" s="131" t="s">
        <v>321</v>
      </c>
      <c r="K13" s="203"/>
      <c r="L13" s="198"/>
      <c r="M13" s="149" t="s">
        <v>322</v>
      </c>
      <c r="N13" s="152"/>
      <c r="O13" s="16"/>
    </row>
    <row r="14" spans="6:15" ht="14.25" thickBot="1">
      <c r="F14" s="16"/>
      <c r="G14" s="153" t="s">
        <v>299</v>
      </c>
      <c r="H14" s="160"/>
      <c r="I14" s="154" t="s">
        <v>300</v>
      </c>
      <c r="J14" s="213"/>
      <c r="K14" s="214"/>
      <c r="L14" s="214"/>
      <c r="M14" s="214"/>
      <c r="N14" s="215"/>
      <c r="O14" s="16"/>
    </row>
    <row r="15" spans="6:15" ht="14.25" thickTop="1">
      <c r="F15" s="16"/>
      <c r="G15" s="155" t="s">
        <v>318</v>
      </c>
      <c r="H15" s="146"/>
      <c r="I15" s="156" t="s">
        <v>319</v>
      </c>
      <c r="J15" s="219"/>
      <c r="K15" s="220"/>
      <c r="L15" s="220"/>
      <c r="M15" s="220"/>
      <c r="N15" s="221"/>
      <c r="O15" s="16"/>
    </row>
    <row r="16" spans="6:15" ht="13.5">
      <c r="F16" s="16"/>
      <c r="G16" s="157" t="s">
        <v>50</v>
      </c>
      <c r="H16" s="210"/>
      <c r="I16" s="211"/>
      <c r="J16" s="212"/>
      <c r="K16" s="158" t="s">
        <v>51</v>
      </c>
      <c r="L16" s="150"/>
      <c r="M16" s="158" t="s">
        <v>283</v>
      </c>
      <c r="N16" s="151"/>
      <c r="O16" s="16"/>
    </row>
    <row r="17" spans="6:15" ht="13.5">
      <c r="F17" s="16"/>
      <c r="G17" s="157" t="s">
        <v>284</v>
      </c>
      <c r="H17" s="150"/>
      <c r="I17" s="158" t="s">
        <v>288</v>
      </c>
      <c r="J17" s="170"/>
      <c r="K17" s="198"/>
      <c r="L17" s="158" t="s">
        <v>289</v>
      </c>
      <c r="M17" s="168"/>
      <c r="N17" s="169"/>
      <c r="O17" s="16"/>
    </row>
    <row r="18" spans="6:15" ht="13.5">
      <c r="F18" s="16"/>
      <c r="G18" s="157" t="s">
        <v>320</v>
      </c>
      <c r="H18" s="170"/>
      <c r="I18" s="203"/>
      <c r="J18" s="131" t="s">
        <v>321</v>
      </c>
      <c r="K18" s="203"/>
      <c r="L18" s="198"/>
      <c r="M18" s="158" t="s">
        <v>322</v>
      </c>
      <c r="N18" s="152"/>
      <c r="O18" s="16"/>
    </row>
    <row r="19" spans="6:15" ht="14.25" thickBot="1">
      <c r="F19" s="16"/>
      <c r="G19" s="159" t="s">
        <v>299</v>
      </c>
      <c r="H19" s="160"/>
      <c r="I19" s="161" t="s">
        <v>300</v>
      </c>
      <c r="J19" s="213"/>
      <c r="K19" s="214"/>
      <c r="L19" s="214"/>
      <c r="M19" s="214"/>
      <c r="N19" s="215"/>
      <c r="O19" s="16"/>
    </row>
    <row r="20" spans="6:15" ht="14.25" thickTop="1">
      <c r="F20" s="16"/>
      <c r="G20" s="145" t="s">
        <v>318</v>
      </c>
      <c r="H20" s="146"/>
      <c r="I20" s="147" t="s">
        <v>319</v>
      </c>
      <c r="J20" s="199"/>
      <c r="K20" s="200"/>
      <c r="L20" s="200"/>
      <c r="M20" s="200"/>
      <c r="N20" s="201"/>
      <c r="O20" s="16"/>
    </row>
    <row r="21" spans="6:15" ht="13.5">
      <c r="F21" s="16"/>
      <c r="G21" s="148" t="s">
        <v>50</v>
      </c>
      <c r="H21" s="210"/>
      <c r="I21" s="211"/>
      <c r="J21" s="212"/>
      <c r="K21" s="149" t="s">
        <v>51</v>
      </c>
      <c r="L21" s="150"/>
      <c r="M21" s="149" t="s">
        <v>283</v>
      </c>
      <c r="N21" s="151"/>
      <c r="O21" s="16"/>
    </row>
    <row r="22" spans="6:15" ht="13.5">
      <c r="F22" s="16"/>
      <c r="G22" s="148" t="s">
        <v>284</v>
      </c>
      <c r="H22" s="150"/>
      <c r="I22" s="149" t="s">
        <v>288</v>
      </c>
      <c r="J22" s="170"/>
      <c r="K22" s="198"/>
      <c r="L22" s="149" t="s">
        <v>289</v>
      </c>
      <c r="M22" s="168"/>
      <c r="N22" s="169"/>
      <c r="O22" s="16"/>
    </row>
    <row r="23" spans="3:15" ht="13.5">
      <c r="C23" s="162"/>
      <c r="F23" s="16"/>
      <c r="G23" s="148" t="s">
        <v>320</v>
      </c>
      <c r="H23" s="170"/>
      <c r="I23" s="203"/>
      <c r="J23" s="131" t="s">
        <v>321</v>
      </c>
      <c r="K23" s="203"/>
      <c r="L23" s="198"/>
      <c r="M23" s="149" t="s">
        <v>322</v>
      </c>
      <c r="N23" s="152"/>
      <c r="O23" s="16"/>
    </row>
    <row r="24" spans="6:15" ht="14.25" thickBot="1">
      <c r="F24" s="16"/>
      <c r="G24" s="153" t="s">
        <v>299</v>
      </c>
      <c r="H24" s="160"/>
      <c r="I24" s="154" t="s">
        <v>300</v>
      </c>
      <c r="J24" s="213"/>
      <c r="K24" s="214"/>
      <c r="L24" s="214"/>
      <c r="M24" s="214"/>
      <c r="N24" s="215"/>
      <c r="O24" s="16"/>
    </row>
    <row r="25" spans="6:15" ht="14.25" thickTop="1">
      <c r="F25" s="16"/>
      <c r="G25" s="155" t="s">
        <v>318</v>
      </c>
      <c r="H25" s="146"/>
      <c r="I25" s="156" t="s">
        <v>319</v>
      </c>
      <c r="J25" s="199"/>
      <c r="K25" s="200"/>
      <c r="L25" s="200"/>
      <c r="M25" s="200"/>
      <c r="N25" s="201"/>
      <c r="O25" s="16"/>
    </row>
    <row r="26" spans="6:15" ht="13.5">
      <c r="F26" s="16"/>
      <c r="G26" s="157" t="s">
        <v>50</v>
      </c>
      <c r="H26" s="210"/>
      <c r="I26" s="211"/>
      <c r="J26" s="212"/>
      <c r="K26" s="158" t="s">
        <v>51</v>
      </c>
      <c r="L26" s="150"/>
      <c r="M26" s="158" t="s">
        <v>283</v>
      </c>
      <c r="N26" s="151"/>
      <c r="O26" s="16"/>
    </row>
    <row r="27" spans="6:15" ht="13.5">
      <c r="F27" s="16"/>
      <c r="G27" s="157" t="s">
        <v>284</v>
      </c>
      <c r="H27" s="150"/>
      <c r="I27" s="158" t="s">
        <v>288</v>
      </c>
      <c r="J27" s="170"/>
      <c r="K27" s="198"/>
      <c r="L27" s="158" t="s">
        <v>289</v>
      </c>
      <c r="M27" s="168"/>
      <c r="N27" s="169"/>
      <c r="O27" s="16"/>
    </row>
    <row r="28" spans="6:15" ht="13.5">
      <c r="F28" s="16"/>
      <c r="G28" s="157" t="s">
        <v>320</v>
      </c>
      <c r="H28" s="170"/>
      <c r="I28" s="203"/>
      <c r="J28" s="131" t="s">
        <v>321</v>
      </c>
      <c r="K28" s="203"/>
      <c r="L28" s="198"/>
      <c r="M28" s="158" t="s">
        <v>322</v>
      </c>
      <c r="N28" s="152"/>
      <c r="O28" s="16"/>
    </row>
    <row r="29" spans="6:15" ht="14.25" thickBot="1">
      <c r="F29" s="16"/>
      <c r="G29" s="159" t="s">
        <v>299</v>
      </c>
      <c r="H29" s="160"/>
      <c r="I29" s="161" t="s">
        <v>300</v>
      </c>
      <c r="J29" s="213"/>
      <c r="K29" s="214"/>
      <c r="L29" s="214"/>
      <c r="M29" s="214"/>
      <c r="N29" s="215"/>
      <c r="O29" s="16"/>
    </row>
    <row r="30" spans="6:15" ht="14.25" thickTop="1">
      <c r="F30" s="16"/>
      <c r="G30" s="145" t="s">
        <v>318</v>
      </c>
      <c r="H30" s="146"/>
      <c r="I30" s="147" t="s">
        <v>319</v>
      </c>
      <c r="J30" s="199"/>
      <c r="K30" s="200"/>
      <c r="L30" s="200"/>
      <c r="M30" s="200"/>
      <c r="N30" s="201"/>
      <c r="O30" s="16"/>
    </row>
    <row r="31" spans="6:15" ht="13.5">
      <c r="F31" s="16"/>
      <c r="G31" s="148" t="s">
        <v>50</v>
      </c>
      <c r="H31" s="210"/>
      <c r="I31" s="211"/>
      <c r="J31" s="212"/>
      <c r="K31" s="149" t="s">
        <v>51</v>
      </c>
      <c r="L31" s="150"/>
      <c r="M31" s="149" t="s">
        <v>283</v>
      </c>
      <c r="N31" s="151"/>
      <c r="O31" s="16"/>
    </row>
    <row r="32" spans="6:15" ht="13.5">
      <c r="F32" s="16"/>
      <c r="G32" s="148" t="s">
        <v>284</v>
      </c>
      <c r="H32" s="150"/>
      <c r="I32" s="149" t="s">
        <v>288</v>
      </c>
      <c r="J32" s="170"/>
      <c r="K32" s="198"/>
      <c r="L32" s="149" t="s">
        <v>289</v>
      </c>
      <c r="M32" s="168"/>
      <c r="N32" s="169"/>
      <c r="O32" s="16"/>
    </row>
    <row r="33" spans="6:15" ht="13.5">
      <c r="F33" s="16"/>
      <c r="G33" s="148" t="s">
        <v>320</v>
      </c>
      <c r="H33" s="170"/>
      <c r="I33" s="203"/>
      <c r="J33" s="131" t="s">
        <v>321</v>
      </c>
      <c r="K33" s="203"/>
      <c r="L33" s="198"/>
      <c r="M33" s="149" t="s">
        <v>322</v>
      </c>
      <c r="N33" s="152"/>
      <c r="O33" s="16"/>
    </row>
    <row r="34" spans="6:15" ht="14.25" thickBot="1">
      <c r="F34" s="16"/>
      <c r="G34" s="153" t="s">
        <v>299</v>
      </c>
      <c r="H34" s="160"/>
      <c r="I34" s="154" t="s">
        <v>300</v>
      </c>
      <c r="J34" s="213"/>
      <c r="K34" s="214"/>
      <c r="L34" s="214"/>
      <c r="M34" s="214"/>
      <c r="N34" s="215"/>
      <c r="O34" s="16"/>
    </row>
    <row r="35" spans="6:15" ht="14.25" thickTop="1">
      <c r="F35" s="16"/>
      <c r="G35" s="155" t="s">
        <v>318</v>
      </c>
      <c r="H35" s="146"/>
      <c r="I35" s="156" t="s">
        <v>319</v>
      </c>
      <c r="J35" s="199"/>
      <c r="K35" s="200"/>
      <c r="L35" s="200"/>
      <c r="M35" s="200"/>
      <c r="N35" s="201"/>
      <c r="O35" s="16"/>
    </row>
    <row r="36" spans="6:15" ht="13.5">
      <c r="F36" s="16"/>
      <c r="G36" s="157" t="s">
        <v>50</v>
      </c>
      <c r="H36" s="210"/>
      <c r="I36" s="211"/>
      <c r="J36" s="212"/>
      <c r="K36" s="158" t="s">
        <v>51</v>
      </c>
      <c r="L36" s="150"/>
      <c r="M36" s="158" t="s">
        <v>283</v>
      </c>
      <c r="N36" s="151"/>
      <c r="O36" s="16"/>
    </row>
    <row r="37" spans="6:15" ht="13.5">
      <c r="F37" s="16"/>
      <c r="G37" s="157" t="s">
        <v>284</v>
      </c>
      <c r="H37" s="150"/>
      <c r="I37" s="158" t="s">
        <v>288</v>
      </c>
      <c r="J37" s="170"/>
      <c r="K37" s="198"/>
      <c r="L37" s="158" t="s">
        <v>289</v>
      </c>
      <c r="M37" s="168"/>
      <c r="N37" s="169"/>
      <c r="O37" s="16"/>
    </row>
    <row r="38" spans="6:15" ht="13.5">
      <c r="F38" s="16"/>
      <c r="G38" s="157" t="s">
        <v>320</v>
      </c>
      <c r="H38" s="170"/>
      <c r="I38" s="203"/>
      <c r="J38" s="131" t="s">
        <v>321</v>
      </c>
      <c r="K38" s="203"/>
      <c r="L38" s="198"/>
      <c r="M38" s="158" t="s">
        <v>322</v>
      </c>
      <c r="N38" s="152"/>
      <c r="O38" s="16"/>
    </row>
    <row r="39" spans="6:15" ht="14.25" thickBot="1">
      <c r="F39" s="16"/>
      <c r="G39" s="159" t="s">
        <v>299</v>
      </c>
      <c r="H39" s="160"/>
      <c r="I39" s="161" t="s">
        <v>300</v>
      </c>
      <c r="J39" s="213"/>
      <c r="K39" s="214"/>
      <c r="L39" s="214"/>
      <c r="M39" s="214"/>
      <c r="N39" s="215"/>
      <c r="O39" s="16"/>
    </row>
    <row r="40" spans="6:15" ht="14.25" hidden="1" thickTop="1">
      <c r="F40" s="16">
        <v>7</v>
      </c>
      <c r="G40" s="145" t="s">
        <v>318</v>
      </c>
      <c r="H40" s="163"/>
      <c r="I40" s="147" t="s">
        <v>319</v>
      </c>
      <c r="J40" s="199"/>
      <c r="K40" s="200"/>
      <c r="L40" s="200"/>
      <c r="M40" s="200"/>
      <c r="N40" s="201"/>
      <c r="O40" s="16"/>
    </row>
    <row r="41" spans="6:15" ht="13.5" hidden="1">
      <c r="F41" s="16"/>
      <c r="G41" s="148" t="s">
        <v>50</v>
      </c>
      <c r="H41" s="210"/>
      <c r="I41" s="211"/>
      <c r="J41" s="212"/>
      <c r="K41" s="149" t="s">
        <v>51</v>
      </c>
      <c r="L41" s="150"/>
      <c r="M41" s="149" t="s">
        <v>283</v>
      </c>
      <c r="N41" s="151"/>
      <c r="O41" s="16"/>
    </row>
    <row r="42" spans="6:15" ht="13.5" hidden="1">
      <c r="F42" s="16"/>
      <c r="G42" s="148" t="s">
        <v>284</v>
      </c>
      <c r="H42" s="150"/>
      <c r="I42" s="149" t="s">
        <v>288</v>
      </c>
      <c r="J42" s="170"/>
      <c r="K42" s="198"/>
      <c r="L42" s="149" t="s">
        <v>289</v>
      </c>
      <c r="M42" s="168"/>
      <c r="N42" s="169"/>
      <c r="O42" s="16"/>
    </row>
    <row r="43" spans="6:15" ht="13.5" hidden="1">
      <c r="F43" s="16"/>
      <c r="G43" s="148" t="s">
        <v>320</v>
      </c>
      <c r="H43" s="170"/>
      <c r="I43" s="203"/>
      <c r="J43" s="131" t="s">
        <v>321</v>
      </c>
      <c r="K43" s="203"/>
      <c r="L43" s="198"/>
      <c r="M43" s="149" t="s">
        <v>322</v>
      </c>
      <c r="N43" s="164"/>
      <c r="O43" s="16"/>
    </row>
    <row r="44" spans="6:15" ht="14.25" hidden="1" thickBot="1">
      <c r="F44" s="16"/>
      <c r="G44" s="153" t="s">
        <v>299</v>
      </c>
      <c r="H44" s="160"/>
      <c r="I44" s="154" t="s">
        <v>300</v>
      </c>
      <c r="J44" s="213"/>
      <c r="K44" s="214"/>
      <c r="L44" s="214"/>
      <c r="M44" s="214"/>
      <c r="N44" s="215"/>
      <c r="O44" s="16"/>
    </row>
    <row r="45" spans="6:15" ht="14.25" hidden="1" thickTop="1">
      <c r="F45" s="16">
        <v>8</v>
      </c>
      <c r="G45" s="155" t="s">
        <v>318</v>
      </c>
      <c r="H45" s="163"/>
      <c r="I45" s="156" t="s">
        <v>319</v>
      </c>
      <c r="J45" s="199"/>
      <c r="K45" s="200"/>
      <c r="L45" s="200"/>
      <c r="M45" s="200"/>
      <c r="N45" s="201"/>
      <c r="O45" s="16"/>
    </row>
    <row r="46" spans="6:15" ht="13.5" hidden="1">
      <c r="F46" s="16"/>
      <c r="G46" s="157" t="s">
        <v>50</v>
      </c>
      <c r="H46" s="210"/>
      <c r="I46" s="211"/>
      <c r="J46" s="212"/>
      <c r="K46" s="158" t="s">
        <v>51</v>
      </c>
      <c r="L46" s="150"/>
      <c r="M46" s="158" t="s">
        <v>283</v>
      </c>
      <c r="N46" s="151"/>
      <c r="O46" s="16"/>
    </row>
    <row r="47" spans="6:15" ht="13.5" hidden="1">
      <c r="F47" s="16"/>
      <c r="G47" s="157" t="s">
        <v>284</v>
      </c>
      <c r="H47" s="150"/>
      <c r="I47" s="158" t="s">
        <v>288</v>
      </c>
      <c r="J47" s="170"/>
      <c r="K47" s="198"/>
      <c r="L47" s="158" t="s">
        <v>289</v>
      </c>
      <c r="M47" s="168"/>
      <c r="N47" s="169"/>
      <c r="O47" s="16"/>
    </row>
    <row r="48" spans="6:15" ht="13.5" hidden="1">
      <c r="F48" s="16"/>
      <c r="G48" s="157" t="s">
        <v>320</v>
      </c>
      <c r="H48" s="170"/>
      <c r="I48" s="203"/>
      <c r="J48" s="131" t="s">
        <v>321</v>
      </c>
      <c r="K48" s="203"/>
      <c r="L48" s="198"/>
      <c r="M48" s="158" t="s">
        <v>322</v>
      </c>
      <c r="N48" s="152"/>
      <c r="O48" s="16"/>
    </row>
    <row r="49" spans="6:15" ht="14.25" hidden="1" thickBot="1">
      <c r="F49" s="16"/>
      <c r="G49" s="159" t="s">
        <v>299</v>
      </c>
      <c r="H49" s="160"/>
      <c r="I49" s="161" t="s">
        <v>300</v>
      </c>
      <c r="J49" s="213"/>
      <c r="K49" s="214"/>
      <c r="L49" s="214"/>
      <c r="M49" s="214"/>
      <c r="N49" s="215"/>
      <c r="O49" s="16"/>
    </row>
    <row r="50" spans="6:15" ht="14.25" hidden="1" thickTop="1">
      <c r="F50" s="16">
        <v>5</v>
      </c>
      <c r="G50" s="145" t="s">
        <v>318</v>
      </c>
      <c r="H50" s="163"/>
      <c r="I50" s="147" t="s">
        <v>319</v>
      </c>
      <c r="J50" s="199"/>
      <c r="K50" s="200"/>
      <c r="L50" s="200"/>
      <c r="M50" s="200"/>
      <c r="N50" s="201"/>
      <c r="O50" s="16"/>
    </row>
    <row r="51" spans="6:15" ht="13.5" hidden="1">
      <c r="F51" s="16"/>
      <c r="G51" s="148" t="s">
        <v>50</v>
      </c>
      <c r="H51" s="210"/>
      <c r="I51" s="211"/>
      <c r="J51" s="212"/>
      <c r="K51" s="149" t="s">
        <v>51</v>
      </c>
      <c r="L51" s="150"/>
      <c r="M51" s="149" t="s">
        <v>283</v>
      </c>
      <c r="N51" s="151"/>
      <c r="O51" s="16"/>
    </row>
    <row r="52" spans="6:15" ht="13.5" hidden="1">
      <c r="F52" s="16"/>
      <c r="G52" s="148" t="s">
        <v>284</v>
      </c>
      <c r="H52" s="150"/>
      <c r="I52" s="149" t="s">
        <v>288</v>
      </c>
      <c r="J52" s="170"/>
      <c r="K52" s="198"/>
      <c r="L52" s="149" t="s">
        <v>289</v>
      </c>
      <c r="M52" s="168"/>
      <c r="N52" s="169"/>
      <c r="O52" s="16"/>
    </row>
    <row r="53" spans="6:15" ht="13.5" hidden="1">
      <c r="F53" s="16"/>
      <c r="G53" s="148" t="s">
        <v>320</v>
      </c>
      <c r="H53" s="170"/>
      <c r="I53" s="203"/>
      <c r="J53" s="131" t="s">
        <v>321</v>
      </c>
      <c r="K53" s="203"/>
      <c r="L53" s="198"/>
      <c r="M53" s="149" t="s">
        <v>322</v>
      </c>
      <c r="N53" s="152"/>
      <c r="O53" s="16"/>
    </row>
    <row r="54" spans="6:15" ht="14.25" hidden="1" thickBot="1">
      <c r="F54" s="16"/>
      <c r="G54" s="153" t="s">
        <v>299</v>
      </c>
      <c r="H54" s="160"/>
      <c r="I54" s="154" t="s">
        <v>300</v>
      </c>
      <c r="J54" s="213"/>
      <c r="K54" s="214"/>
      <c r="L54" s="214"/>
      <c r="M54" s="214"/>
      <c r="N54" s="215"/>
      <c r="O54" s="16"/>
    </row>
    <row r="55" spans="6:15" ht="14.25" hidden="1" thickTop="1">
      <c r="F55" s="16"/>
      <c r="G55" s="155" t="s">
        <v>318</v>
      </c>
      <c r="H55" s="163"/>
      <c r="I55" s="156" t="s">
        <v>319</v>
      </c>
      <c r="J55" s="199"/>
      <c r="K55" s="200"/>
      <c r="L55" s="200"/>
      <c r="M55" s="200"/>
      <c r="N55" s="201"/>
      <c r="O55" s="16"/>
    </row>
    <row r="56" spans="6:15" ht="13.5" hidden="1">
      <c r="F56" s="16"/>
      <c r="G56" s="157" t="s">
        <v>50</v>
      </c>
      <c r="H56" s="210"/>
      <c r="I56" s="211"/>
      <c r="J56" s="212"/>
      <c r="K56" s="158" t="s">
        <v>51</v>
      </c>
      <c r="L56" s="150"/>
      <c r="M56" s="158" t="s">
        <v>283</v>
      </c>
      <c r="N56" s="151"/>
      <c r="O56" s="16"/>
    </row>
    <row r="57" spans="6:15" ht="13.5" hidden="1">
      <c r="F57" s="16"/>
      <c r="G57" s="157" t="s">
        <v>284</v>
      </c>
      <c r="H57" s="150"/>
      <c r="I57" s="158" t="s">
        <v>288</v>
      </c>
      <c r="J57" s="170"/>
      <c r="K57" s="198"/>
      <c r="L57" s="158" t="s">
        <v>289</v>
      </c>
      <c r="M57" s="168"/>
      <c r="N57" s="169"/>
      <c r="O57" s="16"/>
    </row>
    <row r="58" spans="6:15" ht="13.5" hidden="1">
      <c r="F58" s="16"/>
      <c r="G58" s="157" t="s">
        <v>320</v>
      </c>
      <c r="H58" s="170"/>
      <c r="I58" s="203"/>
      <c r="J58" s="131" t="s">
        <v>321</v>
      </c>
      <c r="K58" s="203"/>
      <c r="L58" s="198"/>
      <c r="M58" s="158" t="s">
        <v>322</v>
      </c>
      <c r="N58" s="152"/>
      <c r="O58" s="16"/>
    </row>
    <row r="59" spans="6:15" ht="14.25" hidden="1" thickBot="1">
      <c r="F59" s="16"/>
      <c r="G59" s="159" t="s">
        <v>299</v>
      </c>
      <c r="H59" s="160"/>
      <c r="I59" s="161" t="s">
        <v>300</v>
      </c>
      <c r="J59" s="213"/>
      <c r="K59" s="214"/>
      <c r="L59" s="214"/>
      <c r="M59" s="214"/>
      <c r="N59" s="215"/>
      <c r="O59" s="16"/>
    </row>
    <row r="60" spans="6:15" ht="14.25" hidden="1" thickTop="1">
      <c r="F60" s="16">
        <v>7</v>
      </c>
      <c r="G60" s="145" t="s">
        <v>318</v>
      </c>
      <c r="H60" s="163"/>
      <c r="I60" s="147" t="s">
        <v>319</v>
      </c>
      <c r="J60" s="199"/>
      <c r="K60" s="200"/>
      <c r="L60" s="200"/>
      <c r="M60" s="200"/>
      <c r="N60" s="201"/>
      <c r="O60" s="16"/>
    </row>
    <row r="61" spans="6:15" ht="13.5" hidden="1">
      <c r="F61" s="16"/>
      <c r="G61" s="148" t="s">
        <v>50</v>
      </c>
      <c r="H61" s="210"/>
      <c r="I61" s="211"/>
      <c r="J61" s="212"/>
      <c r="K61" s="149" t="s">
        <v>51</v>
      </c>
      <c r="L61" s="150"/>
      <c r="M61" s="149" t="s">
        <v>283</v>
      </c>
      <c r="N61" s="151"/>
      <c r="O61" s="16"/>
    </row>
    <row r="62" spans="6:15" ht="13.5" hidden="1">
      <c r="F62" s="16"/>
      <c r="G62" s="148" t="s">
        <v>284</v>
      </c>
      <c r="H62" s="150"/>
      <c r="I62" s="149" t="s">
        <v>288</v>
      </c>
      <c r="J62" s="170"/>
      <c r="K62" s="198"/>
      <c r="L62" s="149" t="s">
        <v>289</v>
      </c>
      <c r="M62" s="168"/>
      <c r="N62" s="169"/>
      <c r="O62" s="16"/>
    </row>
    <row r="63" spans="6:15" ht="13.5" hidden="1">
      <c r="F63" s="16"/>
      <c r="G63" s="148" t="s">
        <v>320</v>
      </c>
      <c r="H63" s="170"/>
      <c r="I63" s="203"/>
      <c r="J63" s="131" t="s">
        <v>321</v>
      </c>
      <c r="K63" s="203"/>
      <c r="L63" s="198"/>
      <c r="M63" s="149" t="s">
        <v>322</v>
      </c>
      <c r="N63" s="152"/>
      <c r="O63" s="16"/>
    </row>
    <row r="64" spans="6:15" ht="14.25" hidden="1" thickBot="1">
      <c r="F64" s="16"/>
      <c r="G64" s="153" t="s">
        <v>299</v>
      </c>
      <c r="H64" s="160"/>
      <c r="I64" s="154" t="s">
        <v>300</v>
      </c>
      <c r="J64" s="213"/>
      <c r="K64" s="214"/>
      <c r="L64" s="214"/>
      <c r="M64" s="214"/>
      <c r="N64" s="215"/>
      <c r="O64" s="16"/>
    </row>
    <row r="65" spans="6:15" ht="14.25" hidden="1" thickTop="1">
      <c r="F65" s="16">
        <v>8</v>
      </c>
      <c r="G65" s="155" t="s">
        <v>318</v>
      </c>
      <c r="H65" s="163"/>
      <c r="I65" s="156" t="s">
        <v>319</v>
      </c>
      <c r="J65" s="199"/>
      <c r="K65" s="200"/>
      <c r="L65" s="200"/>
      <c r="M65" s="200"/>
      <c r="N65" s="201"/>
      <c r="O65" s="16"/>
    </row>
    <row r="66" spans="6:15" ht="13.5" hidden="1">
      <c r="F66" s="16"/>
      <c r="G66" s="157" t="s">
        <v>50</v>
      </c>
      <c r="H66" s="210"/>
      <c r="I66" s="211"/>
      <c r="J66" s="212"/>
      <c r="K66" s="158" t="s">
        <v>51</v>
      </c>
      <c r="L66" s="150"/>
      <c r="M66" s="158" t="s">
        <v>283</v>
      </c>
      <c r="N66" s="151"/>
      <c r="O66" s="16"/>
    </row>
    <row r="67" spans="6:15" ht="13.5" hidden="1">
      <c r="F67" s="16"/>
      <c r="G67" s="157" t="s">
        <v>284</v>
      </c>
      <c r="H67" s="150"/>
      <c r="I67" s="158" t="s">
        <v>288</v>
      </c>
      <c r="J67" s="170"/>
      <c r="K67" s="198"/>
      <c r="L67" s="158" t="s">
        <v>289</v>
      </c>
      <c r="M67" s="168"/>
      <c r="N67" s="169"/>
      <c r="O67" s="16"/>
    </row>
    <row r="68" spans="6:15" ht="13.5" hidden="1">
      <c r="F68" s="16"/>
      <c r="G68" s="157" t="s">
        <v>320</v>
      </c>
      <c r="H68" s="170"/>
      <c r="I68" s="203"/>
      <c r="J68" s="131" t="s">
        <v>321</v>
      </c>
      <c r="K68" s="203"/>
      <c r="L68" s="198"/>
      <c r="M68" s="158" t="s">
        <v>322</v>
      </c>
      <c r="N68" s="152"/>
      <c r="O68" s="16"/>
    </row>
    <row r="69" spans="6:15" ht="14.25" hidden="1" thickBot="1">
      <c r="F69" s="16"/>
      <c r="G69" s="159" t="s">
        <v>299</v>
      </c>
      <c r="H69" s="160"/>
      <c r="I69" s="161" t="s">
        <v>300</v>
      </c>
      <c r="J69" s="213"/>
      <c r="K69" s="214"/>
      <c r="L69" s="214"/>
      <c r="M69" s="214"/>
      <c r="N69" s="215"/>
      <c r="O69" s="16"/>
    </row>
    <row r="70" spans="6:15" ht="14.25" hidden="1" thickTop="1">
      <c r="F70" s="16"/>
      <c r="G70" s="145" t="s">
        <v>318</v>
      </c>
      <c r="H70" s="163"/>
      <c r="I70" s="147" t="s">
        <v>319</v>
      </c>
      <c r="J70" s="199"/>
      <c r="K70" s="200"/>
      <c r="L70" s="200"/>
      <c r="M70" s="200"/>
      <c r="N70" s="201"/>
      <c r="O70" s="16"/>
    </row>
    <row r="71" spans="6:15" ht="13.5" hidden="1">
      <c r="F71" s="16"/>
      <c r="G71" s="148" t="s">
        <v>50</v>
      </c>
      <c r="H71" s="210"/>
      <c r="I71" s="211"/>
      <c r="J71" s="212"/>
      <c r="K71" s="149" t="s">
        <v>51</v>
      </c>
      <c r="L71" s="150"/>
      <c r="M71" s="149" t="s">
        <v>283</v>
      </c>
      <c r="N71" s="151"/>
      <c r="O71" s="16"/>
    </row>
    <row r="72" spans="6:15" ht="13.5" hidden="1">
      <c r="F72" s="16"/>
      <c r="G72" s="148" t="s">
        <v>284</v>
      </c>
      <c r="H72" s="150"/>
      <c r="I72" s="149" t="s">
        <v>288</v>
      </c>
      <c r="J72" s="170"/>
      <c r="K72" s="198"/>
      <c r="L72" s="149" t="s">
        <v>289</v>
      </c>
      <c r="M72" s="168"/>
      <c r="N72" s="169"/>
      <c r="O72" s="16"/>
    </row>
    <row r="73" spans="6:15" ht="13.5" hidden="1">
      <c r="F73" s="16"/>
      <c r="G73" s="148" t="s">
        <v>320</v>
      </c>
      <c r="H73" s="170"/>
      <c r="I73" s="203"/>
      <c r="J73" s="131" t="s">
        <v>321</v>
      </c>
      <c r="K73" s="203"/>
      <c r="L73" s="198"/>
      <c r="M73" s="149" t="s">
        <v>322</v>
      </c>
      <c r="N73" s="152"/>
      <c r="O73" s="16"/>
    </row>
    <row r="74" spans="6:15" ht="14.25" hidden="1" thickBot="1">
      <c r="F74" s="16"/>
      <c r="G74" s="153" t="s">
        <v>299</v>
      </c>
      <c r="H74" s="160"/>
      <c r="I74" s="154" t="s">
        <v>300</v>
      </c>
      <c r="J74" s="213"/>
      <c r="K74" s="214"/>
      <c r="L74" s="214"/>
      <c r="M74" s="214"/>
      <c r="N74" s="215"/>
      <c r="O74" s="16"/>
    </row>
    <row r="75" spans="6:15" ht="14.25" hidden="1" thickTop="1">
      <c r="F75" s="16">
        <v>7</v>
      </c>
      <c r="G75" s="155" t="s">
        <v>318</v>
      </c>
      <c r="H75" s="163"/>
      <c r="I75" s="156" t="s">
        <v>319</v>
      </c>
      <c r="J75" s="199"/>
      <c r="K75" s="200"/>
      <c r="L75" s="200"/>
      <c r="M75" s="200"/>
      <c r="N75" s="201"/>
      <c r="O75" s="16"/>
    </row>
    <row r="76" spans="6:15" ht="13.5" hidden="1">
      <c r="F76" s="16"/>
      <c r="G76" s="157" t="s">
        <v>50</v>
      </c>
      <c r="H76" s="210"/>
      <c r="I76" s="211"/>
      <c r="J76" s="212"/>
      <c r="K76" s="158" t="s">
        <v>51</v>
      </c>
      <c r="L76" s="150"/>
      <c r="M76" s="158" t="s">
        <v>283</v>
      </c>
      <c r="N76" s="151"/>
      <c r="O76" s="16"/>
    </row>
    <row r="77" spans="6:15" ht="13.5" hidden="1">
      <c r="F77" s="16"/>
      <c r="G77" s="157" t="s">
        <v>284</v>
      </c>
      <c r="H77" s="150"/>
      <c r="I77" s="158" t="s">
        <v>288</v>
      </c>
      <c r="J77" s="170"/>
      <c r="K77" s="198"/>
      <c r="L77" s="158" t="s">
        <v>289</v>
      </c>
      <c r="M77" s="168"/>
      <c r="N77" s="169"/>
      <c r="O77" s="16"/>
    </row>
    <row r="78" spans="6:15" ht="13.5" hidden="1">
      <c r="F78" s="16"/>
      <c r="G78" s="157" t="s">
        <v>320</v>
      </c>
      <c r="H78" s="170"/>
      <c r="I78" s="203"/>
      <c r="J78" s="131" t="s">
        <v>321</v>
      </c>
      <c r="K78" s="203"/>
      <c r="L78" s="198"/>
      <c r="M78" s="158" t="s">
        <v>322</v>
      </c>
      <c r="N78" s="152"/>
      <c r="O78" s="16"/>
    </row>
    <row r="79" spans="6:15" ht="14.25" hidden="1" thickBot="1">
      <c r="F79" s="16"/>
      <c r="G79" s="159" t="s">
        <v>299</v>
      </c>
      <c r="H79" s="160"/>
      <c r="I79" s="161" t="s">
        <v>300</v>
      </c>
      <c r="J79" s="213"/>
      <c r="K79" s="214"/>
      <c r="L79" s="214"/>
      <c r="M79" s="214"/>
      <c r="N79" s="215"/>
      <c r="O79" s="16"/>
    </row>
    <row r="80" spans="6:15" ht="14.25" hidden="1" thickTop="1">
      <c r="F80" s="16">
        <v>8</v>
      </c>
      <c r="G80" s="145" t="s">
        <v>318</v>
      </c>
      <c r="H80" s="163"/>
      <c r="I80" s="147" t="s">
        <v>319</v>
      </c>
      <c r="J80" s="199"/>
      <c r="K80" s="200"/>
      <c r="L80" s="200"/>
      <c r="M80" s="200"/>
      <c r="N80" s="201"/>
      <c r="O80" s="16"/>
    </row>
    <row r="81" spans="6:15" ht="13.5" hidden="1">
      <c r="F81" s="16"/>
      <c r="G81" s="148" t="s">
        <v>50</v>
      </c>
      <c r="H81" s="210"/>
      <c r="I81" s="211"/>
      <c r="J81" s="212"/>
      <c r="K81" s="149" t="s">
        <v>51</v>
      </c>
      <c r="L81" s="150"/>
      <c r="M81" s="149" t="s">
        <v>283</v>
      </c>
      <c r="N81" s="151"/>
      <c r="O81" s="16"/>
    </row>
    <row r="82" spans="6:15" ht="13.5" hidden="1">
      <c r="F82" s="16"/>
      <c r="G82" s="148" t="s">
        <v>284</v>
      </c>
      <c r="H82" s="150"/>
      <c r="I82" s="149" t="s">
        <v>288</v>
      </c>
      <c r="J82" s="170"/>
      <c r="K82" s="198"/>
      <c r="L82" s="149" t="s">
        <v>289</v>
      </c>
      <c r="M82" s="168"/>
      <c r="N82" s="169"/>
      <c r="O82" s="16"/>
    </row>
    <row r="83" spans="6:15" ht="13.5" hidden="1">
      <c r="F83" s="16"/>
      <c r="G83" s="148" t="s">
        <v>320</v>
      </c>
      <c r="H83" s="170"/>
      <c r="I83" s="203"/>
      <c r="J83" s="131" t="s">
        <v>321</v>
      </c>
      <c r="K83" s="203"/>
      <c r="L83" s="198"/>
      <c r="M83" s="149" t="s">
        <v>322</v>
      </c>
      <c r="N83" s="152"/>
      <c r="O83" s="16"/>
    </row>
    <row r="84" spans="6:15" ht="14.25" hidden="1" thickBot="1">
      <c r="F84" s="16"/>
      <c r="G84" s="153" t="s">
        <v>299</v>
      </c>
      <c r="H84" s="160"/>
      <c r="I84" s="154" t="s">
        <v>300</v>
      </c>
      <c r="J84" s="213"/>
      <c r="K84" s="214"/>
      <c r="L84" s="214"/>
      <c r="M84" s="214"/>
      <c r="N84" s="215"/>
      <c r="O84" s="16"/>
    </row>
    <row r="85" spans="6:15" ht="14.25" hidden="1" thickTop="1">
      <c r="F85" s="16">
        <v>5</v>
      </c>
      <c r="G85" s="155" t="s">
        <v>318</v>
      </c>
      <c r="H85" s="163"/>
      <c r="I85" s="156" t="s">
        <v>319</v>
      </c>
      <c r="J85" s="199"/>
      <c r="K85" s="200"/>
      <c r="L85" s="200"/>
      <c r="M85" s="200"/>
      <c r="N85" s="201"/>
      <c r="O85" s="16"/>
    </row>
    <row r="86" spans="6:15" ht="13.5" hidden="1">
      <c r="F86" s="16"/>
      <c r="G86" s="157" t="s">
        <v>50</v>
      </c>
      <c r="H86" s="210"/>
      <c r="I86" s="211"/>
      <c r="J86" s="212"/>
      <c r="K86" s="158" t="s">
        <v>51</v>
      </c>
      <c r="L86" s="150"/>
      <c r="M86" s="158" t="s">
        <v>283</v>
      </c>
      <c r="N86" s="151"/>
      <c r="O86" s="16"/>
    </row>
    <row r="87" spans="6:15" ht="13.5" hidden="1">
      <c r="F87" s="16"/>
      <c r="G87" s="157" t="s">
        <v>284</v>
      </c>
      <c r="H87" s="150"/>
      <c r="I87" s="158" t="s">
        <v>288</v>
      </c>
      <c r="J87" s="170"/>
      <c r="K87" s="198"/>
      <c r="L87" s="158" t="s">
        <v>289</v>
      </c>
      <c r="M87" s="168"/>
      <c r="N87" s="169"/>
      <c r="O87" s="16"/>
    </row>
    <row r="88" spans="6:15" ht="13.5" hidden="1">
      <c r="F88" s="16"/>
      <c r="G88" s="157" t="s">
        <v>320</v>
      </c>
      <c r="H88" s="170"/>
      <c r="I88" s="203"/>
      <c r="J88" s="131" t="s">
        <v>321</v>
      </c>
      <c r="K88" s="203"/>
      <c r="L88" s="198"/>
      <c r="M88" s="158" t="s">
        <v>322</v>
      </c>
      <c r="N88" s="152"/>
      <c r="O88" s="16"/>
    </row>
    <row r="89" spans="6:15" ht="14.25" hidden="1" thickBot="1">
      <c r="F89" s="16"/>
      <c r="G89" s="159" t="s">
        <v>299</v>
      </c>
      <c r="H89" s="160"/>
      <c r="I89" s="161" t="s">
        <v>300</v>
      </c>
      <c r="J89" s="213"/>
      <c r="K89" s="214"/>
      <c r="L89" s="214"/>
      <c r="M89" s="214"/>
      <c r="N89" s="215"/>
      <c r="O89" s="16"/>
    </row>
    <row r="90" spans="6:15" ht="14.25" hidden="1" thickTop="1">
      <c r="F90" s="16"/>
      <c r="G90" s="145" t="s">
        <v>318</v>
      </c>
      <c r="H90" s="163"/>
      <c r="I90" s="147" t="s">
        <v>319</v>
      </c>
      <c r="J90" s="199"/>
      <c r="K90" s="200"/>
      <c r="L90" s="200"/>
      <c r="M90" s="200"/>
      <c r="N90" s="201"/>
      <c r="O90" s="16"/>
    </row>
    <row r="91" spans="6:15" ht="13.5" hidden="1">
      <c r="F91" s="16"/>
      <c r="G91" s="148" t="s">
        <v>50</v>
      </c>
      <c r="H91" s="210"/>
      <c r="I91" s="211"/>
      <c r="J91" s="212"/>
      <c r="K91" s="149" t="s">
        <v>51</v>
      </c>
      <c r="L91" s="150"/>
      <c r="M91" s="149" t="s">
        <v>283</v>
      </c>
      <c r="N91" s="151"/>
      <c r="O91" s="16"/>
    </row>
    <row r="92" spans="6:15" ht="13.5" hidden="1">
      <c r="F92" s="16"/>
      <c r="G92" s="148" t="s">
        <v>284</v>
      </c>
      <c r="H92" s="150"/>
      <c r="I92" s="149" t="s">
        <v>288</v>
      </c>
      <c r="J92" s="170"/>
      <c r="K92" s="198"/>
      <c r="L92" s="149" t="s">
        <v>289</v>
      </c>
      <c r="M92" s="168"/>
      <c r="N92" s="169"/>
      <c r="O92" s="16"/>
    </row>
    <row r="93" spans="6:15" ht="13.5" hidden="1">
      <c r="F93" s="16"/>
      <c r="G93" s="148" t="s">
        <v>320</v>
      </c>
      <c r="H93" s="170"/>
      <c r="I93" s="203"/>
      <c r="J93" s="131" t="s">
        <v>321</v>
      </c>
      <c r="K93" s="203"/>
      <c r="L93" s="198"/>
      <c r="M93" s="149" t="s">
        <v>322</v>
      </c>
      <c r="N93" s="152"/>
      <c r="O93" s="16"/>
    </row>
    <row r="94" spans="6:15" ht="14.25" hidden="1" thickBot="1">
      <c r="F94" s="16"/>
      <c r="G94" s="153" t="s">
        <v>299</v>
      </c>
      <c r="H94" s="160"/>
      <c r="I94" s="154" t="s">
        <v>300</v>
      </c>
      <c r="J94" s="213"/>
      <c r="K94" s="214"/>
      <c r="L94" s="214"/>
      <c r="M94" s="214"/>
      <c r="N94" s="215"/>
      <c r="O94" s="16"/>
    </row>
    <row r="95" spans="6:15" ht="14.25" hidden="1" thickTop="1">
      <c r="F95" s="16">
        <v>7</v>
      </c>
      <c r="G95" s="155" t="s">
        <v>318</v>
      </c>
      <c r="H95" s="163"/>
      <c r="I95" s="156" t="s">
        <v>319</v>
      </c>
      <c r="J95" s="199"/>
      <c r="K95" s="200"/>
      <c r="L95" s="200"/>
      <c r="M95" s="200"/>
      <c r="N95" s="201"/>
      <c r="O95" s="16"/>
    </row>
    <row r="96" spans="6:15" ht="13.5" hidden="1">
      <c r="F96" s="16"/>
      <c r="G96" s="157" t="s">
        <v>50</v>
      </c>
      <c r="H96" s="210"/>
      <c r="I96" s="211"/>
      <c r="J96" s="212"/>
      <c r="K96" s="158" t="s">
        <v>51</v>
      </c>
      <c r="L96" s="150"/>
      <c r="M96" s="158" t="s">
        <v>283</v>
      </c>
      <c r="N96" s="151"/>
      <c r="O96" s="16"/>
    </row>
    <row r="97" spans="6:15" ht="13.5" hidden="1">
      <c r="F97" s="16"/>
      <c r="G97" s="157" t="s">
        <v>284</v>
      </c>
      <c r="H97" s="150"/>
      <c r="I97" s="158" t="s">
        <v>288</v>
      </c>
      <c r="J97" s="170"/>
      <c r="K97" s="198"/>
      <c r="L97" s="158" t="s">
        <v>289</v>
      </c>
      <c r="M97" s="168"/>
      <c r="N97" s="169"/>
      <c r="O97" s="16"/>
    </row>
    <row r="98" spans="6:15" ht="13.5" hidden="1">
      <c r="F98" s="16"/>
      <c r="G98" s="157" t="s">
        <v>320</v>
      </c>
      <c r="H98" s="170"/>
      <c r="I98" s="203"/>
      <c r="J98" s="131" t="s">
        <v>321</v>
      </c>
      <c r="K98" s="203"/>
      <c r="L98" s="198"/>
      <c r="M98" s="158" t="s">
        <v>322</v>
      </c>
      <c r="N98" s="152"/>
      <c r="O98" s="16"/>
    </row>
    <row r="99" spans="6:15" ht="14.25" hidden="1" thickBot="1">
      <c r="F99" s="16"/>
      <c r="G99" s="159" t="s">
        <v>299</v>
      </c>
      <c r="H99" s="160"/>
      <c r="I99" s="161" t="s">
        <v>300</v>
      </c>
      <c r="J99" s="213"/>
      <c r="K99" s="214"/>
      <c r="L99" s="214"/>
      <c r="M99" s="214"/>
      <c r="N99" s="215"/>
      <c r="O99" s="16"/>
    </row>
    <row r="100" spans="6:15" ht="14.25" hidden="1" thickTop="1">
      <c r="F100" s="16">
        <v>8</v>
      </c>
      <c r="G100" s="145" t="s">
        <v>318</v>
      </c>
      <c r="H100" s="163"/>
      <c r="I100" s="147" t="s">
        <v>319</v>
      </c>
      <c r="J100" s="199"/>
      <c r="K100" s="200"/>
      <c r="L100" s="200"/>
      <c r="M100" s="200"/>
      <c r="N100" s="201"/>
      <c r="O100" s="16"/>
    </row>
    <row r="101" spans="6:15" ht="13.5" hidden="1">
      <c r="F101" s="16"/>
      <c r="G101" s="148" t="s">
        <v>50</v>
      </c>
      <c r="H101" s="210"/>
      <c r="I101" s="211"/>
      <c r="J101" s="212"/>
      <c r="K101" s="149" t="s">
        <v>51</v>
      </c>
      <c r="L101" s="150"/>
      <c r="M101" s="149" t="s">
        <v>283</v>
      </c>
      <c r="N101" s="151"/>
      <c r="O101" s="16"/>
    </row>
    <row r="102" spans="6:15" ht="13.5" hidden="1">
      <c r="F102" s="16"/>
      <c r="G102" s="148" t="s">
        <v>284</v>
      </c>
      <c r="H102" s="150"/>
      <c r="I102" s="149" t="s">
        <v>288</v>
      </c>
      <c r="J102" s="170"/>
      <c r="K102" s="198"/>
      <c r="L102" s="149" t="s">
        <v>289</v>
      </c>
      <c r="M102" s="168"/>
      <c r="N102" s="169"/>
      <c r="O102" s="16"/>
    </row>
    <row r="103" spans="6:15" ht="13.5" hidden="1">
      <c r="F103" s="16"/>
      <c r="G103" s="148" t="s">
        <v>320</v>
      </c>
      <c r="H103" s="170"/>
      <c r="I103" s="203"/>
      <c r="J103" s="131" t="s">
        <v>321</v>
      </c>
      <c r="K103" s="203"/>
      <c r="L103" s="198"/>
      <c r="M103" s="149" t="s">
        <v>322</v>
      </c>
      <c r="N103" s="152"/>
      <c r="O103" s="16"/>
    </row>
    <row r="104" spans="6:15" ht="14.25" hidden="1" thickBot="1">
      <c r="F104" s="16"/>
      <c r="G104" s="153" t="s">
        <v>299</v>
      </c>
      <c r="H104" s="160"/>
      <c r="I104" s="154" t="s">
        <v>300</v>
      </c>
      <c r="J104" s="213"/>
      <c r="K104" s="214"/>
      <c r="L104" s="214"/>
      <c r="M104" s="214"/>
      <c r="N104" s="215"/>
      <c r="O104" s="16"/>
    </row>
    <row r="105" spans="6:15" ht="14.25" hidden="1" thickTop="1">
      <c r="F105" s="16">
        <v>8</v>
      </c>
      <c r="G105" s="155" t="s">
        <v>318</v>
      </c>
      <c r="H105" s="163"/>
      <c r="I105" s="156" t="s">
        <v>319</v>
      </c>
      <c r="J105" s="199"/>
      <c r="K105" s="200"/>
      <c r="L105" s="200"/>
      <c r="M105" s="200"/>
      <c r="N105" s="201"/>
      <c r="O105" s="16"/>
    </row>
    <row r="106" spans="6:15" ht="13.5" hidden="1">
      <c r="F106" s="16"/>
      <c r="G106" s="157" t="s">
        <v>50</v>
      </c>
      <c r="H106" s="210"/>
      <c r="I106" s="211"/>
      <c r="J106" s="212"/>
      <c r="K106" s="158" t="s">
        <v>51</v>
      </c>
      <c r="L106" s="150"/>
      <c r="M106" s="158" t="s">
        <v>283</v>
      </c>
      <c r="N106" s="151"/>
      <c r="O106" s="16"/>
    </row>
    <row r="107" spans="6:15" ht="13.5" hidden="1">
      <c r="F107" s="16"/>
      <c r="G107" s="157" t="s">
        <v>284</v>
      </c>
      <c r="H107" s="150"/>
      <c r="I107" s="158" t="s">
        <v>288</v>
      </c>
      <c r="J107" s="170"/>
      <c r="K107" s="198"/>
      <c r="L107" s="158" t="s">
        <v>289</v>
      </c>
      <c r="M107" s="168"/>
      <c r="N107" s="169"/>
      <c r="O107" s="16"/>
    </row>
    <row r="108" spans="6:15" ht="13.5" hidden="1">
      <c r="F108" s="16"/>
      <c r="G108" s="157" t="s">
        <v>320</v>
      </c>
      <c r="H108" s="170"/>
      <c r="I108" s="203"/>
      <c r="J108" s="131" t="s">
        <v>321</v>
      </c>
      <c r="K108" s="203"/>
      <c r="L108" s="198"/>
      <c r="M108" s="158" t="s">
        <v>322</v>
      </c>
      <c r="N108" s="152"/>
      <c r="O108" s="16"/>
    </row>
    <row r="109" spans="6:15" ht="14.25" hidden="1" thickBot="1">
      <c r="F109" s="16"/>
      <c r="G109" s="159" t="s">
        <v>299</v>
      </c>
      <c r="H109" s="160"/>
      <c r="I109" s="161" t="s">
        <v>300</v>
      </c>
      <c r="J109" s="213"/>
      <c r="K109" s="214"/>
      <c r="L109" s="214"/>
      <c r="M109" s="214"/>
      <c r="N109" s="215"/>
      <c r="O109" s="16"/>
    </row>
    <row r="110" spans="6:15" ht="14.25" hidden="1" thickTop="1">
      <c r="F110" s="16">
        <v>7</v>
      </c>
      <c r="G110" s="145" t="s">
        <v>318</v>
      </c>
      <c r="H110" s="163"/>
      <c r="I110" s="147" t="s">
        <v>319</v>
      </c>
      <c r="J110" s="199"/>
      <c r="K110" s="200"/>
      <c r="L110" s="200"/>
      <c r="M110" s="200"/>
      <c r="N110" s="201"/>
      <c r="O110" s="16"/>
    </row>
    <row r="111" spans="6:15" ht="13.5" hidden="1">
      <c r="F111" s="16"/>
      <c r="G111" s="148" t="s">
        <v>50</v>
      </c>
      <c r="H111" s="210"/>
      <c r="I111" s="211"/>
      <c r="J111" s="212"/>
      <c r="K111" s="149" t="s">
        <v>51</v>
      </c>
      <c r="L111" s="150"/>
      <c r="M111" s="149" t="s">
        <v>283</v>
      </c>
      <c r="N111" s="151"/>
      <c r="O111" s="16"/>
    </row>
    <row r="112" spans="6:15" ht="13.5" hidden="1">
      <c r="F112" s="16"/>
      <c r="G112" s="148" t="s">
        <v>284</v>
      </c>
      <c r="H112" s="150"/>
      <c r="I112" s="149" t="s">
        <v>288</v>
      </c>
      <c r="J112" s="170"/>
      <c r="K112" s="198"/>
      <c r="L112" s="149" t="s">
        <v>289</v>
      </c>
      <c r="M112" s="168"/>
      <c r="N112" s="169"/>
      <c r="O112" s="16"/>
    </row>
    <row r="113" spans="6:15" ht="13.5" hidden="1">
      <c r="F113" s="16"/>
      <c r="G113" s="148" t="s">
        <v>320</v>
      </c>
      <c r="H113" s="170"/>
      <c r="I113" s="203"/>
      <c r="J113" s="131" t="s">
        <v>321</v>
      </c>
      <c r="K113" s="203"/>
      <c r="L113" s="198"/>
      <c r="M113" s="149" t="s">
        <v>322</v>
      </c>
      <c r="N113" s="152"/>
      <c r="O113" s="16"/>
    </row>
    <row r="114" spans="6:15" ht="14.25" hidden="1" thickBot="1">
      <c r="F114" s="16"/>
      <c r="G114" s="153" t="s">
        <v>299</v>
      </c>
      <c r="H114" s="160"/>
      <c r="I114" s="154" t="s">
        <v>300</v>
      </c>
      <c r="J114" s="213"/>
      <c r="K114" s="214"/>
      <c r="L114" s="214"/>
      <c r="M114" s="214"/>
      <c r="N114" s="215"/>
      <c r="O114" s="16"/>
    </row>
    <row r="115" spans="6:15" ht="14.25" hidden="1" thickTop="1">
      <c r="F115" s="16">
        <v>8</v>
      </c>
      <c r="G115" s="155" t="s">
        <v>318</v>
      </c>
      <c r="H115" s="163"/>
      <c r="I115" s="156" t="s">
        <v>319</v>
      </c>
      <c r="J115" s="199"/>
      <c r="K115" s="200"/>
      <c r="L115" s="200"/>
      <c r="M115" s="200"/>
      <c r="N115" s="201"/>
      <c r="O115" s="16"/>
    </row>
    <row r="116" spans="6:15" ht="13.5" hidden="1">
      <c r="F116" s="16"/>
      <c r="G116" s="157" t="s">
        <v>50</v>
      </c>
      <c r="H116" s="210"/>
      <c r="I116" s="211"/>
      <c r="J116" s="212"/>
      <c r="K116" s="158" t="s">
        <v>51</v>
      </c>
      <c r="L116" s="150"/>
      <c r="M116" s="158" t="s">
        <v>283</v>
      </c>
      <c r="N116" s="151"/>
      <c r="O116" s="16"/>
    </row>
    <row r="117" spans="6:15" ht="13.5" hidden="1">
      <c r="F117" s="16"/>
      <c r="G117" s="157" t="s">
        <v>284</v>
      </c>
      <c r="H117" s="150"/>
      <c r="I117" s="158" t="s">
        <v>288</v>
      </c>
      <c r="J117" s="170"/>
      <c r="K117" s="198"/>
      <c r="L117" s="158" t="s">
        <v>289</v>
      </c>
      <c r="M117" s="168"/>
      <c r="N117" s="169"/>
      <c r="O117" s="16"/>
    </row>
    <row r="118" spans="6:15" ht="13.5" hidden="1">
      <c r="F118" s="16"/>
      <c r="G118" s="157" t="s">
        <v>320</v>
      </c>
      <c r="H118" s="170"/>
      <c r="I118" s="203"/>
      <c r="J118" s="131" t="s">
        <v>321</v>
      </c>
      <c r="K118" s="203"/>
      <c r="L118" s="198"/>
      <c r="M118" s="158" t="s">
        <v>322</v>
      </c>
      <c r="N118" s="152"/>
      <c r="O118" s="16"/>
    </row>
    <row r="119" spans="6:15" ht="14.25" hidden="1" thickBot="1">
      <c r="F119" s="16"/>
      <c r="G119" s="159" t="s">
        <v>299</v>
      </c>
      <c r="H119" s="160"/>
      <c r="I119" s="161" t="s">
        <v>300</v>
      </c>
      <c r="J119" s="213"/>
      <c r="K119" s="214"/>
      <c r="L119" s="214"/>
      <c r="M119" s="214"/>
      <c r="N119" s="215"/>
      <c r="O119" s="16"/>
    </row>
    <row r="120" spans="6:15" ht="14.25" hidden="1" thickTop="1">
      <c r="F120" s="16"/>
      <c r="G120" s="145" t="s">
        <v>318</v>
      </c>
      <c r="H120" s="163"/>
      <c r="I120" s="147" t="s">
        <v>319</v>
      </c>
      <c r="J120" s="199"/>
      <c r="K120" s="200"/>
      <c r="L120" s="200"/>
      <c r="M120" s="200"/>
      <c r="N120" s="201"/>
      <c r="O120" s="16"/>
    </row>
    <row r="121" spans="6:15" ht="13.5" hidden="1">
      <c r="F121" s="16"/>
      <c r="G121" s="148" t="s">
        <v>50</v>
      </c>
      <c r="H121" s="210"/>
      <c r="I121" s="211"/>
      <c r="J121" s="212"/>
      <c r="K121" s="149" t="s">
        <v>51</v>
      </c>
      <c r="L121" s="150"/>
      <c r="M121" s="149" t="s">
        <v>283</v>
      </c>
      <c r="N121" s="151"/>
      <c r="O121" s="16"/>
    </row>
    <row r="122" spans="6:15" ht="13.5" hidden="1">
      <c r="F122" s="16"/>
      <c r="G122" s="148" t="s">
        <v>284</v>
      </c>
      <c r="H122" s="150"/>
      <c r="I122" s="149" t="s">
        <v>288</v>
      </c>
      <c r="J122" s="170"/>
      <c r="K122" s="198"/>
      <c r="L122" s="149" t="s">
        <v>289</v>
      </c>
      <c r="M122" s="168"/>
      <c r="N122" s="169"/>
      <c r="O122" s="16"/>
    </row>
    <row r="123" spans="6:15" ht="13.5" hidden="1">
      <c r="F123" s="16"/>
      <c r="G123" s="148" t="s">
        <v>320</v>
      </c>
      <c r="H123" s="170"/>
      <c r="I123" s="203"/>
      <c r="J123" s="131" t="s">
        <v>321</v>
      </c>
      <c r="K123" s="203"/>
      <c r="L123" s="198"/>
      <c r="M123" s="149" t="s">
        <v>322</v>
      </c>
      <c r="N123" s="152"/>
      <c r="O123" s="16"/>
    </row>
    <row r="124" spans="6:15" ht="14.25" hidden="1" thickBot="1">
      <c r="F124" s="16"/>
      <c r="G124" s="153" t="s">
        <v>299</v>
      </c>
      <c r="H124" s="160"/>
      <c r="I124" s="154" t="s">
        <v>300</v>
      </c>
      <c r="J124" s="213"/>
      <c r="K124" s="214"/>
      <c r="L124" s="214"/>
      <c r="M124" s="214"/>
      <c r="N124" s="215"/>
      <c r="O124" s="16"/>
    </row>
    <row r="125" spans="6:15" ht="14.25" hidden="1" thickTop="1">
      <c r="F125" s="16">
        <v>7</v>
      </c>
      <c r="G125" s="155" t="s">
        <v>318</v>
      </c>
      <c r="H125" s="163"/>
      <c r="I125" s="156" t="s">
        <v>319</v>
      </c>
      <c r="J125" s="199"/>
      <c r="K125" s="200"/>
      <c r="L125" s="200"/>
      <c r="M125" s="200"/>
      <c r="N125" s="201"/>
      <c r="O125" s="16"/>
    </row>
    <row r="126" spans="6:15" ht="13.5" hidden="1">
      <c r="F126" s="16"/>
      <c r="G126" s="157" t="s">
        <v>50</v>
      </c>
      <c r="H126" s="210"/>
      <c r="I126" s="211"/>
      <c r="J126" s="212"/>
      <c r="K126" s="158" t="s">
        <v>51</v>
      </c>
      <c r="L126" s="150"/>
      <c r="M126" s="158" t="s">
        <v>283</v>
      </c>
      <c r="N126" s="151"/>
      <c r="O126" s="16"/>
    </row>
    <row r="127" spans="6:15" ht="13.5" hidden="1">
      <c r="F127" s="16"/>
      <c r="G127" s="157" t="s">
        <v>284</v>
      </c>
      <c r="H127" s="150"/>
      <c r="I127" s="158" t="s">
        <v>288</v>
      </c>
      <c r="J127" s="170"/>
      <c r="K127" s="198"/>
      <c r="L127" s="158" t="s">
        <v>289</v>
      </c>
      <c r="M127" s="168"/>
      <c r="N127" s="169"/>
      <c r="O127" s="16"/>
    </row>
    <row r="128" spans="6:15" ht="13.5" hidden="1">
      <c r="F128" s="16"/>
      <c r="G128" s="157" t="s">
        <v>320</v>
      </c>
      <c r="H128" s="170"/>
      <c r="I128" s="203"/>
      <c r="J128" s="131" t="s">
        <v>321</v>
      </c>
      <c r="K128" s="203"/>
      <c r="L128" s="198"/>
      <c r="M128" s="158" t="s">
        <v>322</v>
      </c>
      <c r="N128" s="152"/>
      <c r="O128" s="16"/>
    </row>
    <row r="129" spans="6:15" ht="14.25" hidden="1" thickBot="1">
      <c r="F129" s="16"/>
      <c r="G129" s="159" t="s">
        <v>299</v>
      </c>
      <c r="H129" s="160"/>
      <c r="I129" s="161" t="s">
        <v>300</v>
      </c>
      <c r="J129" s="213"/>
      <c r="K129" s="214"/>
      <c r="L129" s="214"/>
      <c r="M129" s="214"/>
      <c r="N129" s="215"/>
      <c r="O129" s="16"/>
    </row>
    <row r="130" spans="6:15" ht="14.25" hidden="1" thickTop="1">
      <c r="F130" s="16">
        <v>8</v>
      </c>
      <c r="G130" s="145" t="s">
        <v>318</v>
      </c>
      <c r="H130" s="163"/>
      <c r="I130" s="147" t="s">
        <v>319</v>
      </c>
      <c r="J130" s="199"/>
      <c r="K130" s="200"/>
      <c r="L130" s="200"/>
      <c r="M130" s="200"/>
      <c r="N130" s="201"/>
      <c r="O130" s="16"/>
    </row>
    <row r="131" spans="6:15" ht="13.5" hidden="1">
      <c r="F131" s="16"/>
      <c r="G131" s="148" t="s">
        <v>50</v>
      </c>
      <c r="H131" s="210"/>
      <c r="I131" s="211"/>
      <c r="J131" s="212"/>
      <c r="K131" s="149" t="s">
        <v>51</v>
      </c>
      <c r="L131" s="150"/>
      <c r="M131" s="149" t="s">
        <v>283</v>
      </c>
      <c r="N131" s="151"/>
      <c r="O131" s="16"/>
    </row>
    <row r="132" spans="6:15" ht="13.5" hidden="1">
      <c r="F132" s="16"/>
      <c r="G132" s="148" t="s">
        <v>284</v>
      </c>
      <c r="H132" s="150"/>
      <c r="I132" s="149" t="s">
        <v>288</v>
      </c>
      <c r="J132" s="170"/>
      <c r="K132" s="198"/>
      <c r="L132" s="149" t="s">
        <v>289</v>
      </c>
      <c r="M132" s="168"/>
      <c r="N132" s="169"/>
      <c r="O132" s="16"/>
    </row>
    <row r="133" spans="6:15" ht="13.5" hidden="1">
      <c r="F133" s="16"/>
      <c r="G133" s="148" t="s">
        <v>320</v>
      </c>
      <c r="H133" s="170"/>
      <c r="I133" s="203"/>
      <c r="J133" s="131" t="s">
        <v>321</v>
      </c>
      <c r="K133" s="203"/>
      <c r="L133" s="198"/>
      <c r="M133" s="149" t="s">
        <v>322</v>
      </c>
      <c r="N133" s="152"/>
      <c r="O133" s="16"/>
    </row>
    <row r="134" spans="6:15" ht="14.25" hidden="1" thickBot="1">
      <c r="F134" s="16"/>
      <c r="G134" s="153" t="s">
        <v>299</v>
      </c>
      <c r="H134" s="160"/>
      <c r="I134" s="154" t="s">
        <v>300</v>
      </c>
      <c r="J134" s="213"/>
      <c r="K134" s="214"/>
      <c r="L134" s="214"/>
      <c r="M134" s="214"/>
      <c r="N134" s="215"/>
      <c r="O134" s="16"/>
    </row>
    <row r="135" spans="6:15" ht="14.25" hidden="1" thickTop="1">
      <c r="F135" s="16">
        <v>5</v>
      </c>
      <c r="G135" s="155" t="s">
        <v>318</v>
      </c>
      <c r="H135" s="163"/>
      <c r="I135" s="156" t="s">
        <v>319</v>
      </c>
      <c r="J135" s="199"/>
      <c r="K135" s="200"/>
      <c r="L135" s="200"/>
      <c r="M135" s="200"/>
      <c r="N135" s="201"/>
      <c r="O135" s="16"/>
    </row>
    <row r="136" spans="6:15" ht="13.5" hidden="1">
      <c r="F136" s="16"/>
      <c r="G136" s="157" t="s">
        <v>50</v>
      </c>
      <c r="H136" s="210"/>
      <c r="I136" s="211"/>
      <c r="J136" s="212"/>
      <c r="K136" s="158" t="s">
        <v>51</v>
      </c>
      <c r="L136" s="150"/>
      <c r="M136" s="158" t="s">
        <v>283</v>
      </c>
      <c r="N136" s="151"/>
      <c r="O136" s="16"/>
    </row>
    <row r="137" spans="6:15" ht="13.5" hidden="1">
      <c r="F137" s="16"/>
      <c r="G137" s="157" t="s">
        <v>284</v>
      </c>
      <c r="H137" s="150"/>
      <c r="I137" s="158" t="s">
        <v>288</v>
      </c>
      <c r="J137" s="170"/>
      <c r="K137" s="198"/>
      <c r="L137" s="158" t="s">
        <v>289</v>
      </c>
      <c r="M137" s="168"/>
      <c r="N137" s="169"/>
      <c r="O137" s="16"/>
    </row>
    <row r="138" spans="6:15" ht="13.5" hidden="1">
      <c r="F138" s="16"/>
      <c r="G138" s="157" t="s">
        <v>320</v>
      </c>
      <c r="H138" s="170"/>
      <c r="I138" s="203"/>
      <c r="J138" s="131" t="s">
        <v>321</v>
      </c>
      <c r="K138" s="203"/>
      <c r="L138" s="198"/>
      <c r="M138" s="158" t="s">
        <v>322</v>
      </c>
      <c r="N138" s="152"/>
      <c r="O138" s="16"/>
    </row>
    <row r="139" spans="6:15" ht="14.25" hidden="1" thickBot="1">
      <c r="F139" s="16"/>
      <c r="G139" s="159" t="s">
        <v>299</v>
      </c>
      <c r="H139" s="160"/>
      <c r="I139" s="161" t="s">
        <v>300</v>
      </c>
      <c r="J139" s="213"/>
      <c r="K139" s="214"/>
      <c r="L139" s="214"/>
      <c r="M139" s="214"/>
      <c r="N139" s="215"/>
      <c r="O139" s="16"/>
    </row>
    <row r="140" spans="6:15" ht="14.25" hidden="1" thickTop="1">
      <c r="F140" s="16"/>
      <c r="G140" s="145" t="s">
        <v>318</v>
      </c>
      <c r="H140" s="163"/>
      <c r="I140" s="147" t="s">
        <v>319</v>
      </c>
      <c r="J140" s="199"/>
      <c r="K140" s="200"/>
      <c r="L140" s="200"/>
      <c r="M140" s="200"/>
      <c r="N140" s="201"/>
      <c r="O140" s="16"/>
    </row>
    <row r="141" spans="6:15" ht="13.5" hidden="1">
      <c r="F141" s="16"/>
      <c r="G141" s="148" t="s">
        <v>50</v>
      </c>
      <c r="H141" s="210"/>
      <c r="I141" s="211"/>
      <c r="J141" s="212"/>
      <c r="K141" s="149" t="s">
        <v>51</v>
      </c>
      <c r="L141" s="150"/>
      <c r="M141" s="149" t="s">
        <v>283</v>
      </c>
      <c r="N141" s="151"/>
      <c r="O141" s="16"/>
    </row>
    <row r="142" spans="6:15" ht="13.5" hidden="1">
      <c r="F142" s="16"/>
      <c r="G142" s="148" t="s">
        <v>284</v>
      </c>
      <c r="H142" s="150"/>
      <c r="I142" s="149" t="s">
        <v>288</v>
      </c>
      <c r="J142" s="170"/>
      <c r="K142" s="198"/>
      <c r="L142" s="149" t="s">
        <v>289</v>
      </c>
      <c r="M142" s="168"/>
      <c r="N142" s="169"/>
      <c r="O142" s="16"/>
    </row>
    <row r="143" spans="6:15" ht="13.5" hidden="1">
      <c r="F143" s="16"/>
      <c r="G143" s="148" t="s">
        <v>320</v>
      </c>
      <c r="H143" s="170"/>
      <c r="I143" s="203"/>
      <c r="J143" s="131" t="s">
        <v>321</v>
      </c>
      <c r="K143" s="203"/>
      <c r="L143" s="198"/>
      <c r="M143" s="149" t="s">
        <v>322</v>
      </c>
      <c r="N143" s="152"/>
      <c r="O143" s="16"/>
    </row>
    <row r="144" spans="6:15" ht="14.25" hidden="1" thickBot="1">
      <c r="F144" s="16"/>
      <c r="G144" s="153" t="s">
        <v>299</v>
      </c>
      <c r="H144" s="160"/>
      <c r="I144" s="154" t="s">
        <v>300</v>
      </c>
      <c r="J144" s="213"/>
      <c r="K144" s="214"/>
      <c r="L144" s="214"/>
      <c r="M144" s="214"/>
      <c r="N144" s="215"/>
      <c r="O144" s="16"/>
    </row>
    <row r="145" spans="6:15" ht="14.25" hidden="1" thickTop="1">
      <c r="F145" s="16">
        <v>7</v>
      </c>
      <c r="G145" s="155" t="s">
        <v>318</v>
      </c>
      <c r="H145" s="163"/>
      <c r="I145" s="156" t="s">
        <v>319</v>
      </c>
      <c r="J145" s="199"/>
      <c r="K145" s="200"/>
      <c r="L145" s="200"/>
      <c r="M145" s="200"/>
      <c r="N145" s="201"/>
      <c r="O145" s="16"/>
    </row>
    <row r="146" spans="6:15" ht="13.5" hidden="1">
      <c r="F146" s="16"/>
      <c r="G146" s="157" t="s">
        <v>50</v>
      </c>
      <c r="H146" s="210"/>
      <c r="I146" s="211"/>
      <c r="J146" s="212"/>
      <c r="K146" s="158" t="s">
        <v>51</v>
      </c>
      <c r="L146" s="150"/>
      <c r="M146" s="158" t="s">
        <v>283</v>
      </c>
      <c r="N146" s="151"/>
      <c r="O146" s="16"/>
    </row>
    <row r="147" spans="6:15" ht="13.5" hidden="1">
      <c r="F147" s="16"/>
      <c r="G147" s="157" t="s">
        <v>284</v>
      </c>
      <c r="H147" s="150"/>
      <c r="I147" s="158" t="s">
        <v>288</v>
      </c>
      <c r="J147" s="170"/>
      <c r="K147" s="198"/>
      <c r="L147" s="158" t="s">
        <v>289</v>
      </c>
      <c r="M147" s="168"/>
      <c r="N147" s="169"/>
      <c r="O147" s="16"/>
    </row>
    <row r="148" spans="6:15" ht="13.5" hidden="1">
      <c r="F148" s="16"/>
      <c r="G148" s="157" t="s">
        <v>320</v>
      </c>
      <c r="H148" s="170"/>
      <c r="I148" s="203"/>
      <c r="J148" s="131" t="s">
        <v>321</v>
      </c>
      <c r="K148" s="203"/>
      <c r="L148" s="198"/>
      <c r="M148" s="158" t="s">
        <v>322</v>
      </c>
      <c r="N148" s="152"/>
      <c r="O148" s="16"/>
    </row>
    <row r="149" spans="6:15" ht="14.25" hidden="1" thickBot="1">
      <c r="F149" s="16"/>
      <c r="G149" s="159" t="s">
        <v>299</v>
      </c>
      <c r="H149" s="160"/>
      <c r="I149" s="161" t="s">
        <v>300</v>
      </c>
      <c r="J149" s="213"/>
      <c r="K149" s="214"/>
      <c r="L149" s="214"/>
      <c r="M149" s="214"/>
      <c r="N149" s="215"/>
      <c r="O149" s="16"/>
    </row>
    <row r="150" spans="6:15" ht="14.25" hidden="1" thickTop="1">
      <c r="F150" s="16">
        <v>8</v>
      </c>
      <c r="G150" s="145" t="s">
        <v>318</v>
      </c>
      <c r="H150" s="163"/>
      <c r="I150" s="147" t="s">
        <v>319</v>
      </c>
      <c r="J150" s="199"/>
      <c r="K150" s="200"/>
      <c r="L150" s="200"/>
      <c r="M150" s="200"/>
      <c r="N150" s="201"/>
      <c r="O150" s="16"/>
    </row>
    <row r="151" spans="6:15" ht="13.5" hidden="1">
      <c r="F151" s="16"/>
      <c r="G151" s="148" t="s">
        <v>50</v>
      </c>
      <c r="H151" s="210"/>
      <c r="I151" s="211"/>
      <c r="J151" s="212"/>
      <c r="K151" s="149" t="s">
        <v>51</v>
      </c>
      <c r="L151" s="150"/>
      <c r="M151" s="149" t="s">
        <v>283</v>
      </c>
      <c r="N151" s="151"/>
      <c r="O151" s="16"/>
    </row>
    <row r="152" spans="6:15" ht="13.5" hidden="1">
      <c r="F152" s="16"/>
      <c r="G152" s="148" t="s">
        <v>284</v>
      </c>
      <c r="H152" s="150"/>
      <c r="I152" s="149" t="s">
        <v>288</v>
      </c>
      <c r="J152" s="170"/>
      <c r="K152" s="198"/>
      <c r="L152" s="149" t="s">
        <v>289</v>
      </c>
      <c r="M152" s="168"/>
      <c r="N152" s="169"/>
      <c r="O152" s="16"/>
    </row>
    <row r="153" spans="6:15" ht="13.5" hidden="1">
      <c r="F153" s="16"/>
      <c r="G153" s="148" t="s">
        <v>320</v>
      </c>
      <c r="H153" s="170"/>
      <c r="I153" s="203"/>
      <c r="J153" s="131" t="s">
        <v>321</v>
      </c>
      <c r="K153" s="203"/>
      <c r="L153" s="198"/>
      <c r="M153" s="149" t="s">
        <v>322</v>
      </c>
      <c r="N153" s="152"/>
      <c r="O153" s="16"/>
    </row>
    <row r="154" spans="6:15" ht="14.25" hidden="1" thickBot="1">
      <c r="F154" s="16"/>
      <c r="G154" s="153" t="s">
        <v>299</v>
      </c>
      <c r="H154" s="160"/>
      <c r="I154" s="154" t="s">
        <v>300</v>
      </c>
      <c r="J154" s="213"/>
      <c r="K154" s="214"/>
      <c r="L154" s="214"/>
      <c r="M154" s="214"/>
      <c r="N154" s="215"/>
      <c r="O154" s="16"/>
    </row>
    <row r="155" spans="6:15" ht="14.25" hidden="1" thickTop="1">
      <c r="F155" s="16">
        <v>8</v>
      </c>
      <c r="G155" s="155" t="s">
        <v>318</v>
      </c>
      <c r="H155" s="163"/>
      <c r="I155" s="156" t="s">
        <v>319</v>
      </c>
      <c r="J155" s="199"/>
      <c r="K155" s="200"/>
      <c r="L155" s="200"/>
      <c r="M155" s="200"/>
      <c r="N155" s="201"/>
      <c r="O155" s="16"/>
    </row>
    <row r="156" spans="6:15" ht="13.5" hidden="1">
      <c r="F156" s="16"/>
      <c r="G156" s="157" t="s">
        <v>50</v>
      </c>
      <c r="H156" s="210"/>
      <c r="I156" s="211"/>
      <c r="J156" s="212"/>
      <c r="K156" s="158" t="s">
        <v>51</v>
      </c>
      <c r="L156" s="150"/>
      <c r="M156" s="158" t="s">
        <v>283</v>
      </c>
      <c r="N156" s="151"/>
      <c r="O156" s="16"/>
    </row>
    <row r="157" spans="6:15" ht="13.5" hidden="1">
      <c r="F157" s="16"/>
      <c r="G157" s="157" t="s">
        <v>284</v>
      </c>
      <c r="H157" s="150"/>
      <c r="I157" s="158" t="s">
        <v>288</v>
      </c>
      <c r="J157" s="170"/>
      <c r="K157" s="198"/>
      <c r="L157" s="158" t="s">
        <v>289</v>
      </c>
      <c r="M157" s="168"/>
      <c r="N157" s="169"/>
      <c r="O157" s="16"/>
    </row>
    <row r="158" spans="6:15" ht="13.5" hidden="1">
      <c r="F158" s="16"/>
      <c r="G158" s="157" t="s">
        <v>320</v>
      </c>
      <c r="H158" s="170"/>
      <c r="I158" s="203"/>
      <c r="J158" s="131" t="s">
        <v>321</v>
      </c>
      <c r="K158" s="203"/>
      <c r="L158" s="198"/>
      <c r="M158" s="158" t="s">
        <v>322</v>
      </c>
      <c r="N158" s="152"/>
      <c r="O158" s="16"/>
    </row>
    <row r="159" spans="6:15" ht="14.25" hidden="1" thickBot="1">
      <c r="F159" s="16"/>
      <c r="G159" s="159" t="s">
        <v>299</v>
      </c>
      <c r="H159" s="160"/>
      <c r="I159" s="161" t="s">
        <v>300</v>
      </c>
      <c r="J159" s="213"/>
      <c r="K159" s="214"/>
      <c r="L159" s="214"/>
      <c r="M159" s="214"/>
      <c r="N159" s="215"/>
      <c r="O159" s="16"/>
    </row>
    <row r="160" spans="6:15" ht="14.25" hidden="1" thickTop="1">
      <c r="F160" s="16">
        <v>7</v>
      </c>
      <c r="G160" s="145" t="s">
        <v>318</v>
      </c>
      <c r="H160" s="163"/>
      <c r="I160" s="147" t="s">
        <v>319</v>
      </c>
      <c r="J160" s="199"/>
      <c r="K160" s="200"/>
      <c r="L160" s="200"/>
      <c r="M160" s="200"/>
      <c r="N160" s="201"/>
      <c r="O160" s="16"/>
    </row>
    <row r="161" spans="6:15" ht="13.5" hidden="1">
      <c r="F161" s="16"/>
      <c r="G161" s="148" t="s">
        <v>50</v>
      </c>
      <c r="H161" s="210"/>
      <c r="I161" s="211"/>
      <c r="J161" s="212"/>
      <c r="K161" s="149" t="s">
        <v>51</v>
      </c>
      <c r="L161" s="150"/>
      <c r="M161" s="149" t="s">
        <v>283</v>
      </c>
      <c r="N161" s="151"/>
      <c r="O161" s="16"/>
    </row>
    <row r="162" spans="6:15" ht="13.5" hidden="1">
      <c r="F162" s="16"/>
      <c r="G162" s="148" t="s">
        <v>284</v>
      </c>
      <c r="H162" s="150"/>
      <c r="I162" s="149" t="s">
        <v>288</v>
      </c>
      <c r="J162" s="170"/>
      <c r="K162" s="198"/>
      <c r="L162" s="149" t="s">
        <v>289</v>
      </c>
      <c r="M162" s="168"/>
      <c r="N162" s="169"/>
      <c r="O162" s="16"/>
    </row>
    <row r="163" spans="6:15" ht="13.5" hidden="1">
      <c r="F163" s="16"/>
      <c r="G163" s="148" t="s">
        <v>320</v>
      </c>
      <c r="H163" s="170"/>
      <c r="I163" s="203"/>
      <c r="J163" s="131" t="s">
        <v>321</v>
      </c>
      <c r="K163" s="203"/>
      <c r="L163" s="198"/>
      <c r="M163" s="149" t="s">
        <v>322</v>
      </c>
      <c r="N163" s="152"/>
      <c r="O163" s="16"/>
    </row>
    <row r="164" spans="6:15" ht="14.25" hidden="1" thickBot="1">
      <c r="F164" s="16"/>
      <c r="G164" s="153" t="s">
        <v>299</v>
      </c>
      <c r="H164" s="160"/>
      <c r="I164" s="154" t="s">
        <v>300</v>
      </c>
      <c r="J164" s="213"/>
      <c r="K164" s="214"/>
      <c r="L164" s="214"/>
      <c r="M164" s="214"/>
      <c r="N164" s="215"/>
      <c r="O164" s="16"/>
    </row>
    <row r="165" spans="6:15" ht="14.25" hidden="1" thickTop="1">
      <c r="F165" s="16">
        <v>8</v>
      </c>
      <c r="G165" s="155" t="s">
        <v>318</v>
      </c>
      <c r="H165" s="163"/>
      <c r="I165" s="156" t="s">
        <v>319</v>
      </c>
      <c r="J165" s="199"/>
      <c r="K165" s="200"/>
      <c r="L165" s="200"/>
      <c r="M165" s="200"/>
      <c r="N165" s="201"/>
      <c r="O165" s="16"/>
    </row>
    <row r="166" spans="6:15" ht="13.5" hidden="1">
      <c r="F166" s="16"/>
      <c r="G166" s="157" t="s">
        <v>50</v>
      </c>
      <c r="H166" s="210"/>
      <c r="I166" s="211"/>
      <c r="J166" s="212"/>
      <c r="K166" s="158" t="s">
        <v>51</v>
      </c>
      <c r="L166" s="150"/>
      <c r="M166" s="158" t="s">
        <v>283</v>
      </c>
      <c r="N166" s="151"/>
      <c r="O166" s="16"/>
    </row>
    <row r="167" spans="6:15" ht="13.5" hidden="1">
      <c r="F167" s="16"/>
      <c r="G167" s="157" t="s">
        <v>284</v>
      </c>
      <c r="H167" s="150"/>
      <c r="I167" s="158" t="s">
        <v>288</v>
      </c>
      <c r="J167" s="170"/>
      <c r="K167" s="198"/>
      <c r="L167" s="158" t="s">
        <v>289</v>
      </c>
      <c r="M167" s="168"/>
      <c r="N167" s="169"/>
      <c r="O167" s="16"/>
    </row>
    <row r="168" spans="6:15" ht="13.5" hidden="1">
      <c r="F168" s="16"/>
      <c r="G168" s="157" t="s">
        <v>320</v>
      </c>
      <c r="H168" s="170"/>
      <c r="I168" s="203"/>
      <c r="J168" s="131" t="s">
        <v>321</v>
      </c>
      <c r="K168" s="203"/>
      <c r="L168" s="198"/>
      <c r="M168" s="158" t="s">
        <v>322</v>
      </c>
      <c r="N168" s="152"/>
      <c r="O168" s="16"/>
    </row>
    <row r="169" spans="6:15" ht="14.25" hidden="1" thickBot="1">
      <c r="F169" s="16"/>
      <c r="G169" s="159" t="s">
        <v>299</v>
      </c>
      <c r="H169" s="160"/>
      <c r="I169" s="161" t="s">
        <v>300</v>
      </c>
      <c r="J169" s="213"/>
      <c r="K169" s="214"/>
      <c r="L169" s="214"/>
      <c r="M169" s="214"/>
      <c r="N169" s="215"/>
      <c r="O169" s="16"/>
    </row>
    <row r="170" spans="6:15" ht="14.25" hidden="1" thickTop="1">
      <c r="F170" s="16"/>
      <c r="G170" s="145" t="s">
        <v>318</v>
      </c>
      <c r="H170" s="163"/>
      <c r="I170" s="147" t="s">
        <v>319</v>
      </c>
      <c r="J170" s="199"/>
      <c r="K170" s="200"/>
      <c r="L170" s="200"/>
      <c r="M170" s="200"/>
      <c r="N170" s="201"/>
      <c r="O170" s="16"/>
    </row>
    <row r="171" spans="6:15" ht="13.5" hidden="1">
      <c r="F171" s="16"/>
      <c r="G171" s="148" t="s">
        <v>50</v>
      </c>
      <c r="H171" s="210"/>
      <c r="I171" s="211"/>
      <c r="J171" s="212"/>
      <c r="K171" s="149" t="s">
        <v>51</v>
      </c>
      <c r="L171" s="150"/>
      <c r="M171" s="149" t="s">
        <v>283</v>
      </c>
      <c r="N171" s="151"/>
      <c r="O171" s="16"/>
    </row>
    <row r="172" spans="6:15" ht="13.5" hidden="1">
      <c r="F172" s="16"/>
      <c r="G172" s="148" t="s">
        <v>284</v>
      </c>
      <c r="H172" s="150"/>
      <c r="I172" s="149" t="s">
        <v>288</v>
      </c>
      <c r="J172" s="170"/>
      <c r="K172" s="198"/>
      <c r="L172" s="149" t="s">
        <v>289</v>
      </c>
      <c r="M172" s="168"/>
      <c r="N172" s="169"/>
      <c r="O172" s="16"/>
    </row>
    <row r="173" spans="6:15" ht="13.5" hidden="1">
      <c r="F173" s="16"/>
      <c r="G173" s="148" t="s">
        <v>320</v>
      </c>
      <c r="H173" s="170"/>
      <c r="I173" s="203"/>
      <c r="J173" s="131" t="s">
        <v>321</v>
      </c>
      <c r="K173" s="203"/>
      <c r="L173" s="198"/>
      <c r="M173" s="149" t="s">
        <v>322</v>
      </c>
      <c r="N173" s="152"/>
      <c r="O173" s="16"/>
    </row>
    <row r="174" spans="6:15" ht="14.25" hidden="1" thickBot="1">
      <c r="F174" s="16"/>
      <c r="G174" s="153" t="s">
        <v>299</v>
      </c>
      <c r="H174" s="160"/>
      <c r="I174" s="154" t="s">
        <v>300</v>
      </c>
      <c r="J174" s="213"/>
      <c r="K174" s="214"/>
      <c r="L174" s="214"/>
      <c r="M174" s="214"/>
      <c r="N174" s="215"/>
      <c r="O174" s="16"/>
    </row>
    <row r="175" spans="6:15" ht="14.25" hidden="1" thickTop="1">
      <c r="F175" s="16">
        <v>7</v>
      </c>
      <c r="G175" s="155" t="s">
        <v>318</v>
      </c>
      <c r="H175" s="163"/>
      <c r="I175" s="156" t="s">
        <v>319</v>
      </c>
      <c r="J175" s="199"/>
      <c r="K175" s="200"/>
      <c r="L175" s="200"/>
      <c r="M175" s="200"/>
      <c r="N175" s="201"/>
      <c r="O175" s="16"/>
    </row>
    <row r="176" spans="6:15" ht="13.5" hidden="1">
      <c r="F176" s="16"/>
      <c r="G176" s="157" t="s">
        <v>50</v>
      </c>
      <c r="H176" s="210"/>
      <c r="I176" s="211"/>
      <c r="J176" s="212"/>
      <c r="K176" s="158" t="s">
        <v>51</v>
      </c>
      <c r="L176" s="150"/>
      <c r="M176" s="158" t="s">
        <v>283</v>
      </c>
      <c r="N176" s="151"/>
      <c r="O176" s="16"/>
    </row>
    <row r="177" spans="6:15" ht="13.5" hidden="1">
      <c r="F177" s="16"/>
      <c r="G177" s="157" t="s">
        <v>284</v>
      </c>
      <c r="H177" s="150"/>
      <c r="I177" s="158" t="s">
        <v>288</v>
      </c>
      <c r="J177" s="170"/>
      <c r="K177" s="198"/>
      <c r="L177" s="158" t="s">
        <v>289</v>
      </c>
      <c r="M177" s="168"/>
      <c r="N177" s="169"/>
      <c r="O177" s="16"/>
    </row>
    <row r="178" spans="6:15" ht="13.5" hidden="1">
      <c r="F178" s="16"/>
      <c r="G178" s="157" t="s">
        <v>320</v>
      </c>
      <c r="H178" s="170"/>
      <c r="I178" s="203"/>
      <c r="J178" s="131" t="s">
        <v>321</v>
      </c>
      <c r="K178" s="203"/>
      <c r="L178" s="198"/>
      <c r="M178" s="158" t="s">
        <v>322</v>
      </c>
      <c r="N178" s="152"/>
      <c r="O178" s="16"/>
    </row>
    <row r="179" spans="6:15" ht="14.25" hidden="1" thickBot="1">
      <c r="F179" s="16"/>
      <c r="G179" s="159" t="s">
        <v>299</v>
      </c>
      <c r="H179" s="160"/>
      <c r="I179" s="161" t="s">
        <v>300</v>
      </c>
      <c r="J179" s="213"/>
      <c r="K179" s="214"/>
      <c r="L179" s="214"/>
      <c r="M179" s="214"/>
      <c r="N179" s="215"/>
      <c r="O179" s="16"/>
    </row>
    <row r="180" spans="6:15" ht="14.25" hidden="1" thickTop="1">
      <c r="F180" s="16">
        <v>8</v>
      </c>
      <c r="G180" s="145" t="s">
        <v>318</v>
      </c>
      <c r="H180" s="163"/>
      <c r="I180" s="147" t="s">
        <v>319</v>
      </c>
      <c r="J180" s="199"/>
      <c r="K180" s="200"/>
      <c r="L180" s="200"/>
      <c r="M180" s="200"/>
      <c r="N180" s="201"/>
      <c r="O180" s="16"/>
    </row>
    <row r="181" spans="6:15" ht="13.5" hidden="1">
      <c r="F181" s="16"/>
      <c r="G181" s="148" t="s">
        <v>50</v>
      </c>
      <c r="H181" s="210"/>
      <c r="I181" s="211"/>
      <c r="J181" s="212"/>
      <c r="K181" s="149" t="s">
        <v>51</v>
      </c>
      <c r="L181" s="150"/>
      <c r="M181" s="149" t="s">
        <v>283</v>
      </c>
      <c r="N181" s="151"/>
      <c r="O181" s="16"/>
    </row>
    <row r="182" spans="6:15" ht="13.5" hidden="1">
      <c r="F182" s="16"/>
      <c r="G182" s="148" t="s">
        <v>284</v>
      </c>
      <c r="H182" s="150"/>
      <c r="I182" s="149" t="s">
        <v>288</v>
      </c>
      <c r="J182" s="170"/>
      <c r="K182" s="198"/>
      <c r="L182" s="149" t="s">
        <v>289</v>
      </c>
      <c r="M182" s="168"/>
      <c r="N182" s="169"/>
      <c r="O182" s="16"/>
    </row>
    <row r="183" spans="6:15" ht="13.5" hidden="1">
      <c r="F183" s="16"/>
      <c r="G183" s="148" t="s">
        <v>320</v>
      </c>
      <c r="H183" s="170"/>
      <c r="I183" s="203"/>
      <c r="J183" s="131" t="s">
        <v>321</v>
      </c>
      <c r="K183" s="203"/>
      <c r="L183" s="198"/>
      <c r="M183" s="149" t="s">
        <v>322</v>
      </c>
      <c r="N183" s="152"/>
      <c r="O183" s="16"/>
    </row>
    <row r="184" spans="6:15" ht="14.25" hidden="1" thickBot="1">
      <c r="F184" s="16"/>
      <c r="G184" s="153" t="s">
        <v>299</v>
      </c>
      <c r="H184" s="160"/>
      <c r="I184" s="154" t="s">
        <v>300</v>
      </c>
      <c r="J184" s="213"/>
      <c r="K184" s="214"/>
      <c r="L184" s="214"/>
      <c r="M184" s="214"/>
      <c r="N184" s="215"/>
      <c r="O184" s="16"/>
    </row>
    <row r="185" spans="6:15" ht="14.25" hidden="1" thickTop="1">
      <c r="F185" s="16">
        <v>5</v>
      </c>
      <c r="G185" s="155" t="s">
        <v>318</v>
      </c>
      <c r="H185" s="163"/>
      <c r="I185" s="156" t="s">
        <v>319</v>
      </c>
      <c r="J185" s="199"/>
      <c r="K185" s="200"/>
      <c r="L185" s="200"/>
      <c r="M185" s="200"/>
      <c r="N185" s="201"/>
      <c r="O185" s="16"/>
    </row>
    <row r="186" spans="6:15" ht="13.5" hidden="1">
      <c r="F186" s="16"/>
      <c r="G186" s="157" t="s">
        <v>50</v>
      </c>
      <c r="H186" s="210"/>
      <c r="I186" s="211"/>
      <c r="J186" s="212"/>
      <c r="K186" s="158" t="s">
        <v>51</v>
      </c>
      <c r="L186" s="150"/>
      <c r="M186" s="158" t="s">
        <v>283</v>
      </c>
      <c r="N186" s="151"/>
      <c r="O186" s="16"/>
    </row>
    <row r="187" spans="6:15" ht="13.5" hidden="1">
      <c r="F187" s="16"/>
      <c r="G187" s="157" t="s">
        <v>284</v>
      </c>
      <c r="H187" s="150"/>
      <c r="I187" s="158" t="s">
        <v>288</v>
      </c>
      <c r="J187" s="170"/>
      <c r="K187" s="198"/>
      <c r="L187" s="158" t="s">
        <v>289</v>
      </c>
      <c r="M187" s="168"/>
      <c r="N187" s="169"/>
      <c r="O187" s="16"/>
    </row>
    <row r="188" spans="6:15" ht="13.5" hidden="1">
      <c r="F188" s="16"/>
      <c r="G188" s="157" t="s">
        <v>320</v>
      </c>
      <c r="H188" s="170"/>
      <c r="I188" s="203"/>
      <c r="J188" s="131" t="s">
        <v>321</v>
      </c>
      <c r="K188" s="203"/>
      <c r="L188" s="198"/>
      <c r="M188" s="158" t="s">
        <v>322</v>
      </c>
      <c r="N188" s="152"/>
      <c r="O188" s="16"/>
    </row>
    <row r="189" spans="6:15" ht="14.25" hidden="1" thickBot="1">
      <c r="F189" s="16"/>
      <c r="G189" s="159" t="s">
        <v>299</v>
      </c>
      <c r="H189" s="160"/>
      <c r="I189" s="161" t="s">
        <v>300</v>
      </c>
      <c r="J189" s="213"/>
      <c r="K189" s="214"/>
      <c r="L189" s="214"/>
      <c r="M189" s="214"/>
      <c r="N189" s="215"/>
      <c r="O189" s="16"/>
    </row>
    <row r="190" spans="6:15" ht="14.25" hidden="1" thickTop="1">
      <c r="F190" s="16"/>
      <c r="G190" s="145" t="s">
        <v>318</v>
      </c>
      <c r="H190" s="163"/>
      <c r="I190" s="147" t="s">
        <v>319</v>
      </c>
      <c r="J190" s="199"/>
      <c r="K190" s="200"/>
      <c r="L190" s="200"/>
      <c r="M190" s="200"/>
      <c r="N190" s="201"/>
      <c r="O190" s="16"/>
    </row>
    <row r="191" spans="6:15" ht="13.5" hidden="1">
      <c r="F191" s="16"/>
      <c r="G191" s="148" t="s">
        <v>50</v>
      </c>
      <c r="H191" s="210"/>
      <c r="I191" s="211"/>
      <c r="J191" s="212"/>
      <c r="K191" s="149" t="s">
        <v>51</v>
      </c>
      <c r="L191" s="150"/>
      <c r="M191" s="149" t="s">
        <v>283</v>
      </c>
      <c r="N191" s="151"/>
      <c r="O191" s="16"/>
    </row>
    <row r="192" spans="6:15" ht="13.5" hidden="1">
      <c r="F192" s="16"/>
      <c r="G192" s="148" t="s">
        <v>284</v>
      </c>
      <c r="H192" s="150"/>
      <c r="I192" s="149" t="s">
        <v>288</v>
      </c>
      <c r="J192" s="170"/>
      <c r="K192" s="198"/>
      <c r="L192" s="149" t="s">
        <v>289</v>
      </c>
      <c r="M192" s="168"/>
      <c r="N192" s="169"/>
      <c r="O192" s="16"/>
    </row>
    <row r="193" spans="6:15" ht="13.5" hidden="1">
      <c r="F193" s="16"/>
      <c r="G193" s="148" t="s">
        <v>320</v>
      </c>
      <c r="H193" s="170"/>
      <c r="I193" s="203"/>
      <c r="J193" s="131" t="s">
        <v>321</v>
      </c>
      <c r="K193" s="203"/>
      <c r="L193" s="198"/>
      <c r="M193" s="149" t="s">
        <v>322</v>
      </c>
      <c r="N193" s="152"/>
      <c r="O193" s="16"/>
    </row>
    <row r="194" spans="6:15" ht="14.25" hidden="1" thickBot="1">
      <c r="F194" s="16"/>
      <c r="G194" s="153" t="s">
        <v>299</v>
      </c>
      <c r="H194" s="160"/>
      <c r="I194" s="154" t="s">
        <v>300</v>
      </c>
      <c r="J194" s="213"/>
      <c r="K194" s="214"/>
      <c r="L194" s="214"/>
      <c r="M194" s="214"/>
      <c r="N194" s="215"/>
      <c r="O194" s="16"/>
    </row>
    <row r="195" spans="6:15" ht="14.25" hidden="1" thickTop="1">
      <c r="F195" s="16">
        <v>7</v>
      </c>
      <c r="G195" s="155" t="s">
        <v>318</v>
      </c>
      <c r="H195" s="163"/>
      <c r="I195" s="156" t="s">
        <v>319</v>
      </c>
      <c r="J195" s="199"/>
      <c r="K195" s="200"/>
      <c r="L195" s="200"/>
      <c r="M195" s="200"/>
      <c r="N195" s="201"/>
      <c r="O195" s="16"/>
    </row>
    <row r="196" spans="6:15" ht="13.5" hidden="1">
      <c r="F196" s="16"/>
      <c r="G196" s="157" t="s">
        <v>50</v>
      </c>
      <c r="H196" s="210"/>
      <c r="I196" s="211"/>
      <c r="J196" s="212"/>
      <c r="K196" s="158" t="s">
        <v>51</v>
      </c>
      <c r="L196" s="150"/>
      <c r="M196" s="158" t="s">
        <v>283</v>
      </c>
      <c r="N196" s="151"/>
      <c r="O196" s="16"/>
    </row>
    <row r="197" spans="6:15" ht="13.5" hidden="1">
      <c r="F197" s="16"/>
      <c r="G197" s="157" t="s">
        <v>284</v>
      </c>
      <c r="H197" s="150"/>
      <c r="I197" s="158" t="s">
        <v>288</v>
      </c>
      <c r="J197" s="170"/>
      <c r="K197" s="198"/>
      <c r="L197" s="158" t="s">
        <v>289</v>
      </c>
      <c r="M197" s="168"/>
      <c r="N197" s="169"/>
      <c r="O197" s="16"/>
    </row>
    <row r="198" spans="6:15" ht="13.5" hidden="1">
      <c r="F198" s="16"/>
      <c r="G198" s="157" t="s">
        <v>320</v>
      </c>
      <c r="H198" s="170"/>
      <c r="I198" s="203"/>
      <c r="J198" s="131" t="s">
        <v>321</v>
      </c>
      <c r="K198" s="203"/>
      <c r="L198" s="198"/>
      <c r="M198" s="158" t="s">
        <v>322</v>
      </c>
      <c r="N198" s="152"/>
      <c r="O198" s="16"/>
    </row>
    <row r="199" spans="6:15" ht="14.25" hidden="1" thickBot="1">
      <c r="F199" s="16"/>
      <c r="G199" s="159" t="s">
        <v>299</v>
      </c>
      <c r="H199" s="160"/>
      <c r="I199" s="161" t="s">
        <v>300</v>
      </c>
      <c r="J199" s="213"/>
      <c r="K199" s="214"/>
      <c r="L199" s="214"/>
      <c r="M199" s="214"/>
      <c r="N199" s="215"/>
      <c r="O199" s="16"/>
    </row>
    <row r="200" spans="6:15" ht="14.25" hidden="1" thickTop="1">
      <c r="F200" s="16">
        <v>8</v>
      </c>
      <c r="G200" s="145" t="s">
        <v>318</v>
      </c>
      <c r="H200" s="163"/>
      <c r="I200" s="147" t="s">
        <v>319</v>
      </c>
      <c r="J200" s="199"/>
      <c r="K200" s="200"/>
      <c r="L200" s="200"/>
      <c r="M200" s="200"/>
      <c r="N200" s="201"/>
      <c r="O200" s="16"/>
    </row>
    <row r="201" spans="6:15" ht="13.5" hidden="1">
      <c r="F201" s="16"/>
      <c r="G201" s="148" t="s">
        <v>50</v>
      </c>
      <c r="H201" s="210"/>
      <c r="I201" s="211"/>
      <c r="J201" s="212"/>
      <c r="K201" s="149" t="s">
        <v>51</v>
      </c>
      <c r="L201" s="150"/>
      <c r="M201" s="149" t="s">
        <v>283</v>
      </c>
      <c r="N201" s="151"/>
      <c r="O201" s="16"/>
    </row>
    <row r="202" spans="6:15" ht="13.5" hidden="1">
      <c r="F202" s="16"/>
      <c r="G202" s="148" t="s">
        <v>284</v>
      </c>
      <c r="H202" s="150"/>
      <c r="I202" s="149" t="s">
        <v>288</v>
      </c>
      <c r="J202" s="170"/>
      <c r="K202" s="198"/>
      <c r="L202" s="149" t="s">
        <v>289</v>
      </c>
      <c r="M202" s="168"/>
      <c r="N202" s="169"/>
      <c r="O202" s="16"/>
    </row>
    <row r="203" spans="6:15" ht="13.5" hidden="1">
      <c r="F203" s="16"/>
      <c r="G203" s="148" t="s">
        <v>320</v>
      </c>
      <c r="H203" s="170"/>
      <c r="I203" s="203"/>
      <c r="J203" s="131" t="s">
        <v>321</v>
      </c>
      <c r="K203" s="203"/>
      <c r="L203" s="198"/>
      <c r="M203" s="149" t="s">
        <v>322</v>
      </c>
      <c r="N203" s="152"/>
      <c r="O203" s="16"/>
    </row>
    <row r="204" spans="6:15" ht="14.25" hidden="1" thickBot="1">
      <c r="F204" s="16"/>
      <c r="G204" s="153" t="s">
        <v>299</v>
      </c>
      <c r="H204" s="160"/>
      <c r="I204" s="154" t="s">
        <v>300</v>
      </c>
      <c r="J204" s="213"/>
      <c r="K204" s="214"/>
      <c r="L204" s="214"/>
      <c r="M204" s="214"/>
      <c r="N204" s="215"/>
      <c r="O204" s="16"/>
    </row>
    <row r="205" spans="6:15" ht="14.25" hidden="1" thickTop="1">
      <c r="F205" s="16">
        <v>8</v>
      </c>
      <c r="G205" s="155" t="s">
        <v>318</v>
      </c>
      <c r="H205" s="163"/>
      <c r="I205" s="156" t="s">
        <v>319</v>
      </c>
      <c r="J205" s="199"/>
      <c r="K205" s="200"/>
      <c r="L205" s="200"/>
      <c r="M205" s="200"/>
      <c r="N205" s="201"/>
      <c r="O205" s="16"/>
    </row>
    <row r="206" spans="6:15" ht="13.5" hidden="1">
      <c r="F206" s="16"/>
      <c r="G206" s="157" t="s">
        <v>50</v>
      </c>
      <c r="H206" s="210"/>
      <c r="I206" s="211"/>
      <c r="J206" s="212"/>
      <c r="K206" s="158" t="s">
        <v>51</v>
      </c>
      <c r="L206" s="150"/>
      <c r="M206" s="158" t="s">
        <v>283</v>
      </c>
      <c r="N206" s="151"/>
      <c r="O206" s="16"/>
    </row>
    <row r="207" spans="6:15" ht="13.5" hidden="1">
      <c r="F207" s="16"/>
      <c r="G207" s="157" t="s">
        <v>284</v>
      </c>
      <c r="H207" s="150"/>
      <c r="I207" s="158" t="s">
        <v>288</v>
      </c>
      <c r="J207" s="170"/>
      <c r="K207" s="198"/>
      <c r="L207" s="158" t="s">
        <v>289</v>
      </c>
      <c r="M207" s="168"/>
      <c r="N207" s="169"/>
      <c r="O207" s="16"/>
    </row>
    <row r="208" spans="6:15" ht="13.5" hidden="1">
      <c r="F208" s="16"/>
      <c r="G208" s="157" t="s">
        <v>320</v>
      </c>
      <c r="H208" s="170"/>
      <c r="I208" s="203"/>
      <c r="J208" s="131" t="s">
        <v>321</v>
      </c>
      <c r="K208" s="203"/>
      <c r="L208" s="198"/>
      <c r="M208" s="158" t="s">
        <v>322</v>
      </c>
      <c r="N208" s="152"/>
      <c r="O208" s="16"/>
    </row>
    <row r="209" spans="6:15" ht="14.25" hidden="1" thickBot="1">
      <c r="F209" s="16"/>
      <c r="G209" s="159" t="s">
        <v>299</v>
      </c>
      <c r="H209" s="160"/>
      <c r="I209" s="161" t="s">
        <v>300</v>
      </c>
      <c r="J209" s="213"/>
      <c r="K209" s="214"/>
      <c r="L209" s="214"/>
      <c r="M209" s="214"/>
      <c r="N209" s="215"/>
      <c r="O209" s="16"/>
    </row>
    <row r="210" spans="6:15" ht="14.25" hidden="1" thickTop="1">
      <c r="F210" s="16">
        <v>7</v>
      </c>
      <c r="G210" s="145" t="s">
        <v>318</v>
      </c>
      <c r="H210" s="163"/>
      <c r="I210" s="147" t="s">
        <v>319</v>
      </c>
      <c r="J210" s="199"/>
      <c r="K210" s="200"/>
      <c r="L210" s="200"/>
      <c r="M210" s="200"/>
      <c r="N210" s="201"/>
      <c r="O210" s="16"/>
    </row>
    <row r="211" spans="6:15" ht="13.5" hidden="1">
      <c r="F211" s="16"/>
      <c r="G211" s="148" t="s">
        <v>50</v>
      </c>
      <c r="H211" s="210"/>
      <c r="I211" s="211"/>
      <c r="J211" s="212"/>
      <c r="K211" s="149" t="s">
        <v>51</v>
      </c>
      <c r="L211" s="150"/>
      <c r="M211" s="149" t="s">
        <v>283</v>
      </c>
      <c r="N211" s="151"/>
      <c r="O211" s="16"/>
    </row>
    <row r="212" spans="6:15" ht="13.5" hidden="1">
      <c r="F212" s="16"/>
      <c r="G212" s="148" t="s">
        <v>284</v>
      </c>
      <c r="H212" s="150"/>
      <c r="I212" s="149" t="s">
        <v>288</v>
      </c>
      <c r="J212" s="170"/>
      <c r="K212" s="198"/>
      <c r="L212" s="149" t="s">
        <v>289</v>
      </c>
      <c r="M212" s="168"/>
      <c r="N212" s="169"/>
      <c r="O212" s="16"/>
    </row>
    <row r="213" spans="6:15" ht="13.5" hidden="1">
      <c r="F213" s="16"/>
      <c r="G213" s="148" t="s">
        <v>320</v>
      </c>
      <c r="H213" s="170"/>
      <c r="I213" s="203"/>
      <c r="J213" s="131" t="s">
        <v>321</v>
      </c>
      <c r="K213" s="203"/>
      <c r="L213" s="198"/>
      <c r="M213" s="149" t="s">
        <v>322</v>
      </c>
      <c r="N213" s="152"/>
      <c r="O213" s="16"/>
    </row>
    <row r="214" spans="6:15" ht="14.25" hidden="1" thickBot="1">
      <c r="F214" s="16"/>
      <c r="G214" s="153" t="s">
        <v>299</v>
      </c>
      <c r="H214" s="160"/>
      <c r="I214" s="154" t="s">
        <v>300</v>
      </c>
      <c r="J214" s="213"/>
      <c r="K214" s="214"/>
      <c r="L214" s="214"/>
      <c r="M214" s="214"/>
      <c r="N214" s="215"/>
      <c r="O214" s="16"/>
    </row>
    <row r="215" spans="6:15" ht="14.25" hidden="1" thickTop="1">
      <c r="F215" s="16">
        <v>8</v>
      </c>
      <c r="G215" s="155" t="s">
        <v>318</v>
      </c>
      <c r="H215" s="163"/>
      <c r="I215" s="156" t="s">
        <v>319</v>
      </c>
      <c r="J215" s="199"/>
      <c r="K215" s="200"/>
      <c r="L215" s="200"/>
      <c r="M215" s="200"/>
      <c r="N215" s="201"/>
      <c r="O215" s="16"/>
    </row>
    <row r="216" spans="6:15" ht="13.5" hidden="1">
      <c r="F216" s="16"/>
      <c r="G216" s="157" t="s">
        <v>50</v>
      </c>
      <c r="H216" s="210"/>
      <c r="I216" s="211"/>
      <c r="J216" s="212"/>
      <c r="K216" s="158" t="s">
        <v>51</v>
      </c>
      <c r="L216" s="150"/>
      <c r="M216" s="158" t="s">
        <v>283</v>
      </c>
      <c r="N216" s="151"/>
      <c r="O216" s="16"/>
    </row>
    <row r="217" spans="6:15" ht="13.5" hidden="1">
      <c r="F217" s="16"/>
      <c r="G217" s="157" t="s">
        <v>284</v>
      </c>
      <c r="H217" s="150"/>
      <c r="I217" s="158" t="s">
        <v>288</v>
      </c>
      <c r="J217" s="170"/>
      <c r="K217" s="198"/>
      <c r="L217" s="158" t="s">
        <v>289</v>
      </c>
      <c r="M217" s="168"/>
      <c r="N217" s="169"/>
      <c r="O217" s="16"/>
    </row>
    <row r="218" spans="6:15" ht="13.5" hidden="1">
      <c r="F218" s="16"/>
      <c r="G218" s="157" t="s">
        <v>320</v>
      </c>
      <c r="H218" s="170"/>
      <c r="I218" s="203"/>
      <c r="J218" s="131" t="s">
        <v>321</v>
      </c>
      <c r="K218" s="203"/>
      <c r="L218" s="198"/>
      <c r="M218" s="158" t="s">
        <v>322</v>
      </c>
      <c r="N218" s="152"/>
      <c r="O218" s="16"/>
    </row>
    <row r="219" spans="6:15" ht="14.25" hidden="1" thickBot="1">
      <c r="F219" s="16"/>
      <c r="G219" s="159" t="s">
        <v>299</v>
      </c>
      <c r="H219" s="160"/>
      <c r="I219" s="161" t="s">
        <v>300</v>
      </c>
      <c r="J219" s="213"/>
      <c r="K219" s="214"/>
      <c r="L219" s="214"/>
      <c r="M219" s="214"/>
      <c r="N219" s="215"/>
      <c r="O219" s="16"/>
    </row>
    <row r="220" spans="6:15" ht="14.25" hidden="1" thickTop="1">
      <c r="F220" s="16"/>
      <c r="G220" s="145" t="s">
        <v>318</v>
      </c>
      <c r="H220" s="163"/>
      <c r="I220" s="147" t="s">
        <v>319</v>
      </c>
      <c r="J220" s="199"/>
      <c r="K220" s="200"/>
      <c r="L220" s="200"/>
      <c r="M220" s="200"/>
      <c r="N220" s="201"/>
      <c r="O220" s="16"/>
    </row>
    <row r="221" spans="6:15" ht="13.5" hidden="1">
      <c r="F221" s="16"/>
      <c r="G221" s="148" t="s">
        <v>50</v>
      </c>
      <c r="H221" s="210"/>
      <c r="I221" s="211"/>
      <c r="J221" s="212"/>
      <c r="K221" s="149" t="s">
        <v>51</v>
      </c>
      <c r="L221" s="150"/>
      <c r="M221" s="149" t="s">
        <v>283</v>
      </c>
      <c r="N221" s="151"/>
      <c r="O221" s="16"/>
    </row>
    <row r="222" spans="6:15" ht="13.5" hidden="1">
      <c r="F222" s="16"/>
      <c r="G222" s="148" t="s">
        <v>284</v>
      </c>
      <c r="H222" s="150"/>
      <c r="I222" s="149" t="s">
        <v>288</v>
      </c>
      <c r="J222" s="170"/>
      <c r="K222" s="198"/>
      <c r="L222" s="149" t="s">
        <v>289</v>
      </c>
      <c r="M222" s="168"/>
      <c r="N222" s="169"/>
      <c r="O222" s="16"/>
    </row>
    <row r="223" spans="6:15" ht="13.5" hidden="1">
      <c r="F223" s="16"/>
      <c r="G223" s="148" t="s">
        <v>320</v>
      </c>
      <c r="H223" s="170"/>
      <c r="I223" s="203"/>
      <c r="J223" s="131" t="s">
        <v>321</v>
      </c>
      <c r="K223" s="203"/>
      <c r="L223" s="198"/>
      <c r="M223" s="149" t="s">
        <v>322</v>
      </c>
      <c r="N223" s="152"/>
      <c r="O223" s="16"/>
    </row>
    <row r="224" spans="6:15" ht="14.25" hidden="1" thickBot="1">
      <c r="F224" s="16"/>
      <c r="G224" s="153" t="s">
        <v>299</v>
      </c>
      <c r="H224" s="160"/>
      <c r="I224" s="154" t="s">
        <v>300</v>
      </c>
      <c r="J224" s="213"/>
      <c r="K224" s="214"/>
      <c r="L224" s="214"/>
      <c r="M224" s="214"/>
      <c r="N224" s="215"/>
      <c r="O224" s="16"/>
    </row>
    <row r="225" spans="6:15" ht="14.25" hidden="1" thickTop="1">
      <c r="F225" s="16">
        <v>7</v>
      </c>
      <c r="G225" s="155" t="s">
        <v>318</v>
      </c>
      <c r="H225" s="163"/>
      <c r="I225" s="156" t="s">
        <v>319</v>
      </c>
      <c r="J225" s="199"/>
      <c r="K225" s="200"/>
      <c r="L225" s="200"/>
      <c r="M225" s="200"/>
      <c r="N225" s="201"/>
      <c r="O225" s="16"/>
    </row>
    <row r="226" spans="6:15" ht="13.5" hidden="1">
      <c r="F226" s="16"/>
      <c r="G226" s="157" t="s">
        <v>50</v>
      </c>
      <c r="H226" s="210"/>
      <c r="I226" s="211"/>
      <c r="J226" s="212"/>
      <c r="K226" s="158" t="s">
        <v>51</v>
      </c>
      <c r="L226" s="150"/>
      <c r="M226" s="158" t="s">
        <v>283</v>
      </c>
      <c r="N226" s="151"/>
      <c r="O226" s="16"/>
    </row>
    <row r="227" spans="6:15" ht="13.5" hidden="1">
      <c r="F227" s="16"/>
      <c r="G227" s="157" t="s">
        <v>284</v>
      </c>
      <c r="H227" s="150"/>
      <c r="I227" s="158" t="s">
        <v>288</v>
      </c>
      <c r="J227" s="170"/>
      <c r="K227" s="198"/>
      <c r="L227" s="158" t="s">
        <v>289</v>
      </c>
      <c r="M227" s="168"/>
      <c r="N227" s="169"/>
      <c r="O227" s="16"/>
    </row>
    <row r="228" spans="6:15" ht="13.5" hidden="1">
      <c r="F228" s="16"/>
      <c r="G228" s="157" t="s">
        <v>320</v>
      </c>
      <c r="H228" s="170"/>
      <c r="I228" s="203"/>
      <c r="J228" s="131" t="s">
        <v>321</v>
      </c>
      <c r="K228" s="203"/>
      <c r="L228" s="198"/>
      <c r="M228" s="158" t="s">
        <v>322</v>
      </c>
      <c r="N228" s="152"/>
      <c r="O228" s="16"/>
    </row>
    <row r="229" spans="6:15" ht="14.25" hidden="1" thickBot="1">
      <c r="F229" s="16"/>
      <c r="G229" s="159" t="s">
        <v>299</v>
      </c>
      <c r="H229" s="160"/>
      <c r="I229" s="161" t="s">
        <v>300</v>
      </c>
      <c r="J229" s="213"/>
      <c r="K229" s="214"/>
      <c r="L229" s="214"/>
      <c r="M229" s="214"/>
      <c r="N229" s="215"/>
      <c r="O229" s="16"/>
    </row>
    <row r="230" spans="6:15" ht="14.25" hidden="1" thickTop="1">
      <c r="F230" s="16">
        <v>8</v>
      </c>
      <c r="G230" s="145" t="s">
        <v>318</v>
      </c>
      <c r="H230" s="163"/>
      <c r="I230" s="147" t="s">
        <v>319</v>
      </c>
      <c r="J230" s="199"/>
      <c r="K230" s="200"/>
      <c r="L230" s="200"/>
      <c r="M230" s="200"/>
      <c r="N230" s="201"/>
      <c r="O230" s="16"/>
    </row>
    <row r="231" spans="6:15" ht="13.5" hidden="1">
      <c r="F231" s="16"/>
      <c r="G231" s="148" t="s">
        <v>50</v>
      </c>
      <c r="H231" s="210"/>
      <c r="I231" s="211"/>
      <c r="J231" s="212"/>
      <c r="K231" s="149" t="s">
        <v>51</v>
      </c>
      <c r="L231" s="150"/>
      <c r="M231" s="149" t="s">
        <v>283</v>
      </c>
      <c r="N231" s="151"/>
      <c r="O231" s="16"/>
    </row>
    <row r="232" spans="6:15" ht="13.5" hidden="1">
      <c r="F232" s="16"/>
      <c r="G232" s="148" t="s">
        <v>284</v>
      </c>
      <c r="H232" s="150"/>
      <c r="I232" s="149" t="s">
        <v>288</v>
      </c>
      <c r="J232" s="170"/>
      <c r="K232" s="198"/>
      <c r="L232" s="149" t="s">
        <v>289</v>
      </c>
      <c r="M232" s="168"/>
      <c r="N232" s="169"/>
      <c r="O232" s="16"/>
    </row>
    <row r="233" spans="6:15" ht="13.5" hidden="1">
      <c r="F233" s="16"/>
      <c r="G233" s="148" t="s">
        <v>320</v>
      </c>
      <c r="H233" s="170"/>
      <c r="I233" s="203"/>
      <c r="J233" s="131" t="s">
        <v>321</v>
      </c>
      <c r="K233" s="203"/>
      <c r="L233" s="198"/>
      <c r="M233" s="149" t="s">
        <v>322</v>
      </c>
      <c r="N233" s="152"/>
      <c r="O233" s="16"/>
    </row>
    <row r="234" spans="6:15" ht="14.25" hidden="1" thickBot="1">
      <c r="F234" s="16"/>
      <c r="G234" s="153" t="s">
        <v>299</v>
      </c>
      <c r="H234" s="160"/>
      <c r="I234" s="154" t="s">
        <v>300</v>
      </c>
      <c r="J234" s="213"/>
      <c r="K234" s="214"/>
      <c r="L234" s="214"/>
      <c r="M234" s="214"/>
      <c r="N234" s="215"/>
      <c r="O234" s="16"/>
    </row>
    <row r="235" spans="6:15" ht="14.25" hidden="1" thickTop="1">
      <c r="F235" s="16">
        <v>5</v>
      </c>
      <c r="G235" s="155" t="s">
        <v>318</v>
      </c>
      <c r="H235" s="163"/>
      <c r="I235" s="156" t="s">
        <v>319</v>
      </c>
      <c r="J235" s="199"/>
      <c r="K235" s="200"/>
      <c r="L235" s="200"/>
      <c r="M235" s="200"/>
      <c r="N235" s="201"/>
      <c r="O235" s="16"/>
    </row>
    <row r="236" spans="6:15" ht="13.5" hidden="1">
      <c r="F236" s="16"/>
      <c r="G236" s="157" t="s">
        <v>50</v>
      </c>
      <c r="H236" s="210"/>
      <c r="I236" s="211"/>
      <c r="J236" s="212"/>
      <c r="K236" s="158" t="s">
        <v>51</v>
      </c>
      <c r="L236" s="150"/>
      <c r="M236" s="158" t="s">
        <v>283</v>
      </c>
      <c r="N236" s="151"/>
      <c r="O236" s="16"/>
    </row>
    <row r="237" spans="6:15" ht="13.5" hidden="1">
      <c r="F237" s="16"/>
      <c r="G237" s="157" t="s">
        <v>284</v>
      </c>
      <c r="H237" s="150"/>
      <c r="I237" s="158" t="s">
        <v>288</v>
      </c>
      <c r="J237" s="170"/>
      <c r="K237" s="198"/>
      <c r="L237" s="158" t="s">
        <v>289</v>
      </c>
      <c r="M237" s="168"/>
      <c r="N237" s="169"/>
      <c r="O237" s="16"/>
    </row>
    <row r="238" spans="6:15" ht="13.5" hidden="1">
      <c r="F238" s="16"/>
      <c r="G238" s="157" t="s">
        <v>320</v>
      </c>
      <c r="H238" s="170"/>
      <c r="I238" s="203"/>
      <c r="J238" s="131" t="s">
        <v>321</v>
      </c>
      <c r="K238" s="203"/>
      <c r="L238" s="198"/>
      <c r="M238" s="158" t="s">
        <v>322</v>
      </c>
      <c r="N238" s="152"/>
      <c r="O238" s="16"/>
    </row>
    <row r="239" spans="6:15" ht="14.25" hidden="1" thickBot="1">
      <c r="F239" s="16"/>
      <c r="G239" s="159" t="s">
        <v>299</v>
      </c>
      <c r="H239" s="160"/>
      <c r="I239" s="161" t="s">
        <v>300</v>
      </c>
      <c r="J239" s="213"/>
      <c r="K239" s="214"/>
      <c r="L239" s="214"/>
      <c r="M239" s="214"/>
      <c r="N239" s="215"/>
      <c r="O239" s="16"/>
    </row>
    <row r="240" spans="6:15" ht="14.25" hidden="1" thickTop="1">
      <c r="F240" s="16"/>
      <c r="G240" s="145" t="s">
        <v>318</v>
      </c>
      <c r="H240" s="163"/>
      <c r="I240" s="147" t="s">
        <v>319</v>
      </c>
      <c r="J240" s="199"/>
      <c r="K240" s="200"/>
      <c r="L240" s="200"/>
      <c r="M240" s="200"/>
      <c r="N240" s="201"/>
      <c r="O240" s="16"/>
    </row>
    <row r="241" spans="6:15" ht="13.5" hidden="1">
      <c r="F241" s="16"/>
      <c r="G241" s="148" t="s">
        <v>50</v>
      </c>
      <c r="H241" s="210"/>
      <c r="I241" s="211"/>
      <c r="J241" s="212"/>
      <c r="K241" s="149" t="s">
        <v>51</v>
      </c>
      <c r="L241" s="150"/>
      <c r="M241" s="149" t="s">
        <v>283</v>
      </c>
      <c r="N241" s="151"/>
      <c r="O241" s="16"/>
    </row>
    <row r="242" spans="6:15" ht="13.5" hidden="1">
      <c r="F242" s="16"/>
      <c r="G242" s="148" t="s">
        <v>284</v>
      </c>
      <c r="H242" s="150"/>
      <c r="I242" s="149" t="s">
        <v>288</v>
      </c>
      <c r="J242" s="170"/>
      <c r="K242" s="198"/>
      <c r="L242" s="149" t="s">
        <v>289</v>
      </c>
      <c r="M242" s="168"/>
      <c r="N242" s="169"/>
      <c r="O242" s="16"/>
    </row>
    <row r="243" spans="6:15" ht="13.5" hidden="1">
      <c r="F243" s="16"/>
      <c r="G243" s="148" t="s">
        <v>320</v>
      </c>
      <c r="H243" s="170"/>
      <c r="I243" s="203"/>
      <c r="J243" s="131" t="s">
        <v>321</v>
      </c>
      <c r="K243" s="203"/>
      <c r="L243" s="198"/>
      <c r="M243" s="149" t="s">
        <v>322</v>
      </c>
      <c r="N243" s="152"/>
      <c r="O243" s="16"/>
    </row>
    <row r="244" spans="6:15" ht="14.25" hidden="1" thickBot="1">
      <c r="F244" s="16"/>
      <c r="G244" s="153" t="s">
        <v>299</v>
      </c>
      <c r="H244" s="160"/>
      <c r="I244" s="154" t="s">
        <v>300</v>
      </c>
      <c r="J244" s="213"/>
      <c r="K244" s="214"/>
      <c r="L244" s="214"/>
      <c r="M244" s="214"/>
      <c r="N244" s="215"/>
      <c r="O244" s="16"/>
    </row>
    <row r="245" spans="6:15" ht="14.25" hidden="1" thickTop="1">
      <c r="F245" s="16">
        <v>7</v>
      </c>
      <c r="G245" s="155" t="s">
        <v>318</v>
      </c>
      <c r="H245" s="163"/>
      <c r="I245" s="156" t="s">
        <v>319</v>
      </c>
      <c r="J245" s="199"/>
      <c r="K245" s="200"/>
      <c r="L245" s="200"/>
      <c r="M245" s="200"/>
      <c r="N245" s="201"/>
      <c r="O245" s="16"/>
    </row>
    <row r="246" spans="6:15" ht="13.5" hidden="1">
      <c r="F246" s="16"/>
      <c r="G246" s="157" t="s">
        <v>50</v>
      </c>
      <c r="H246" s="210"/>
      <c r="I246" s="211"/>
      <c r="J246" s="212"/>
      <c r="K246" s="158" t="s">
        <v>51</v>
      </c>
      <c r="L246" s="150"/>
      <c r="M246" s="158" t="s">
        <v>283</v>
      </c>
      <c r="N246" s="151"/>
      <c r="O246" s="16"/>
    </row>
    <row r="247" spans="6:15" ht="13.5" hidden="1">
      <c r="F247" s="16"/>
      <c r="G247" s="157" t="s">
        <v>284</v>
      </c>
      <c r="H247" s="150"/>
      <c r="I247" s="158" t="s">
        <v>288</v>
      </c>
      <c r="J247" s="170"/>
      <c r="K247" s="198"/>
      <c r="L247" s="158" t="s">
        <v>289</v>
      </c>
      <c r="M247" s="168"/>
      <c r="N247" s="169"/>
      <c r="O247" s="16"/>
    </row>
    <row r="248" spans="6:15" ht="13.5" hidden="1">
      <c r="F248" s="16"/>
      <c r="G248" s="157" t="s">
        <v>320</v>
      </c>
      <c r="H248" s="170"/>
      <c r="I248" s="203"/>
      <c r="J248" s="131" t="s">
        <v>321</v>
      </c>
      <c r="K248" s="203"/>
      <c r="L248" s="198"/>
      <c r="M248" s="158" t="s">
        <v>322</v>
      </c>
      <c r="N248" s="152"/>
      <c r="O248" s="16"/>
    </row>
    <row r="249" spans="6:15" ht="14.25" hidden="1" thickBot="1">
      <c r="F249" s="16"/>
      <c r="G249" s="159" t="s">
        <v>299</v>
      </c>
      <c r="H249" s="160"/>
      <c r="I249" s="161" t="s">
        <v>300</v>
      </c>
      <c r="J249" s="213"/>
      <c r="K249" s="214"/>
      <c r="L249" s="214"/>
      <c r="M249" s="214"/>
      <c r="N249" s="215"/>
      <c r="O249" s="16"/>
    </row>
    <row r="250" spans="6:15" ht="14.25" hidden="1" thickTop="1">
      <c r="F250" s="16">
        <v>8</v>
      </c>
      <c r="G250" s="145" t="s">
        <v>318</v>
      </c>
      <c r="H250" s="163"/>
      <c r="I250" s="147" t="s">
        <v>319</v>
      </c>
      <c r="J250" s="199"/>
      <c r="K250" s="200"/>
      <c r="L250" s="200"/>
      <c r="M250" s="200"/>
      <c r="N250" s="201"/>
      <c r="O250" s="16"/>
    </row>
    <row r="251" spans="6:15" ht="13.5" hidden="1">
      <c r="F251" s="16"/>
      <c r="G251" s="148" t="s">
        <v>50</v>
      </c>
      <c r="H251" s="210"/>
      <c r="I251" s="211"/>
      <c r="J251" s="212"/>
      <c r="K251" s="149" t="s">
        <v>51</v>
      </c>
      <c r="L251" s="150"/>
      <c r="M251" s="149" t="s">
        <v>283</v>
      </c>
      <c r="N251" s="151"/>
      <c r="O251" s="16"/>
    </row>
    <row r="252" spans="6:15" ht="13.5" hidden="1">
      <c r="F252" s="16"/>
      <c r="G252" s="148" t="s">
        <v>284</v>
      </c>
      <c r="H252" s="150"/>
      <c r="I252" s="149" t="s">
        <v>288</v>
      </c>
      <c r="J252" s="170"/>
      <c r="K252" s="198"/>
      <c r="L252" s="149" t="s">
        <v>289</v>
      </c>
      <c r="M252" s="168"/>
      <c r="N252" s="169"/>
      <c r="O252" s="16"/>
    </row>
    <row r="253" spans="6:15" ht="13.5" hidden="1">
      <c r="F253" s="16"/>
      <c r="G253" s="148" t="s">
        <v>320</v>
      </c>
      <c r="H253" s="170"/>
      <c r="I253" s="203"/>
      <c r="J253" s="131" t="s">
        <v>321</v>
      </c>
      <c r="K253" s="203"/>
      <c r="L253" s="198"/>
      <c r="M253" s="149" t="s">
        <v>322</v>
      </c>
      <c r="N253" s="152"/>
      <c r="O253" s="16"/>
    </row>
    <row r="254" spans="6:15" ht="14.25" hidden="1" thickBot="1">
      <c r="F254" s="16"/>
      <c r="G254" s="153" t="s">
        <v>299</v>
      </c>
      <c r="H254" s="160"/>
      <c r="I254" s="154" t="s">
        <v>300</v>
      </c>
      <c r="J254" s="213"/>
      <c r="K254" s="214"/>
      <c r="L254" s="214"/>
      <c r="M254" s="214"/>
      <c r="N254" s="215"/>
      <c r="O254" s="16"/>
    </row>
    <row r="255" spans="6:15" ht="14.25" hidden="1" thickTop="1">
      <c r="F255" s="16">
        <v>8</v>
      </c>
      <c r="G255" s="155" t="s">
        <v>318</v>
      </c>
      <c r="H255" s="163"/>
      <c r="I255" s="156" t="s">
        <v>319</v>
      </c>
      <c r="J255" s="199"/>
      <c r="K255" s="200"/>
      <c r="L255" s="200"/>
      <c r="M255" s="200"/>
      <c r="N255" s="201"/>
      <c r="O255" s="16"/>
    </row>
    <row r="256" spans="6:15" ht="13.5" hidden="1">
      <c r="F256" s="16"/>
      <c r="G256" s="157" t="s">
        <v>50</v>
      </c>
      <c r="H256" s="210"/>
      <c r="I256" s="211"/>
      <c r="J256" s="212"/>
      <c r="K256" s="158" t="s">
        <v>51</v>
      </c>
      <c r="L256" s="150"/>
      <c r="M256" s="158" t="s">
        <v>283</v>
      </c>
      <c r="N256" s="151"/>
      <c r="O256" s="16"/>
    </row>
    <row r="257" spans="6:15" ht="13.5" hidden="1">
      <c r="F257" s="16"/>
      <c r="G257" s="157" t="s">
        <v>284</v>
      </c>
      <c r="H257" s="150"/>
      <c r="I257" s="158" t="s">
        <v>288</v>
      </c>
      <c r="J257" s="170"/>
      <c r="K257" s="198"/>
      <c r="L257" s="158" t="s">
        <v>289</v>
      </c>
      <c r="M257" s="168"/>
      <c r="N257" s="169"/>
      <c r="O257" s="16"/>
    </row>
    <row r="258" spans="6:15" ht="13.5" hidden="1">
      <c r="F258" s="16"/>
      <c r="G258" s="157" t="s">
        <v>320</v>
      </c>
      <c r="H258" s="170"/>
      <c r="I258" s="203"/>
      <c r="J258" s="131" t="s">
        <v>321</v>
      </c>
      <c r="K258" s="203"/>
      <c r="L258" s="198"/>
      <c r="M258" s="158" t="s">
        <v>322</v>
      </c>
      <c r="N258" s="152"/>
      <c r="O258" s="16"/>
    </row>
    <row r="259" spans="6:15" ht="14.25" hidden="1" thickBot="1">
      <c r="F259" s="16"/>
      <c r="G259" s="159" t="s">
        <v>299</v>
      </c>
      <c r="H259" s="160"/>
      <c r="I259" s="161" t="s">
        <v>300</v>
      </c>
      <c r="J259" s="213"/>
      <c r="K259" s="214"/>
      <c r="L259" s="214"/>
      <c r="M259" s="214"/>
      <c r="N259" s="215"/>
      <c r="O259" s="16"/>
    </row>
    <row r="260" spans="6:15" ht="14.25" hidden="1" thickTop="1">
      <c r="F260" s="16">
        <v>7</v>
      </c>
      <c r="G260" s="145" t="s">
        <v>318</v>
      </c>
      <c r="H260" s="163"/>
      <c r="I260" s="147" t="s">
        <v>319</v>
      </c>
      <c r="J260" s="199"/>
      <c r="K260" s="200"/>
      <c r="L260" s="200"/>
      <c r="M260" s="200"/>
      <c r="N260" s="201"/>
      <c r="O260" s="16"/>
    </row>
    <row r="261" spans="6:15" ht="13.5" hidden="1">
      <c r="F261" s="16"/>
      <c r="G261" s="148" t="s">
        <v>50</v>
      </c>
      <c r="H261" s="210"/>
      <c r="I261" s="211"/>
      <c r="J261" s="212"/>
      <c r="K261" s="149" t="s">
        <v>51</v>
      </c>
      <c r="L261" s="150"/>
      <c r="M261" s="149" t="s">
        <v>283</v>
      </c>
      <c r="N261" s="151"/>
      <c r="O261" s="16"/>
    </row>
    <row r="262" spans="6:15" ht="13.5" hidden="1">
      <c r="F262" s="16"/>
      <c r="G262" s="148" t="s">
        <v>284</v>
      </c>
      <c r="H262" s="150"/>
      <c r="I262" s="149" t="s">
        <v>288</v>
      </c>
      <c r="J262" s="170"/>
      <c r="K262" s="198"/>
      <c r="L262" s="149" t="s">
        <v>289</v>
      </c>
      <c r="M262" s="168"/>
      <c r="N262" s="169"/>
      <c r="O262" s="16"/>
    </row>
    <row r="263" spans="6:15" ht="13.5" hidden="1">
      <c r="F263" s="16"/>
      <c r="G263" s="148" t="s">
        <v>320</v>
      </c>
      <c r="H263" s="170"/>
      <c r="I263" s="203"/>
      <c r="J263" s="131" t="s">
        <v>321</v>
      </c>
      <c r="K263" s="203"/>
      <c r="L263" s="198"/>
      <c r="M263" s="149" t="s">
        <v>322</v>
      </c>
      <c r="N263" s="152"/>
      <c r="O263" s="16"/>
    </row>
    <row r="264" spans="6:15" ht="14.25" hidden="1" thickBot="1">
      <c r="F264" s="16"/>
      <c r="G264" s="153" t="s">
        <v>299</v>
      </c>
      <c r="H264" s="160"/>
      <c r="I264" s="154" t="s">
        <v>300</v>
      </c>
      <c r="J264" s="213"/>
      <c r="K264" s="214"/>
      <c r="L264" s="214"/>
      <c r="M264" s="214"/>
      <c r="N264" s="215"/>
      <c r="O264" s="16"/>
    </row>
    <row r="265" spans="6:15" ht="14.25" hidden="1" thickTop="1">
      <c r="F265" s="16">
        <v>8</v>
      </c>
      <c r="G265" s="155" t="s">
        <v>318</v>
      </c>
      <c r="H265" s="163"/>
      <c r="I265" s="156" t="s">
        <v>319</v>
      </c>
      <c r="J265" s="199"/>
      <c r="K265" s="200"/>
      <c r="L265" s="200"/>
      <c r="M265" s="200"/>
      <c r="N265" s="201"/>
      <c r="O265" s="16"/>
    </row>
    <row r="266" spans="6:15" ht="13.5" hidden="1">
      <c r="F266" s="16"/>
      <c r="G266" s="157" t="s">
        <v>50</v>
      </c>
      <c r="H266" s="210"/>
      <c r="I266" s="211"/>
      <c r="J266" s="212"/>
      <c r="K266" s="158" t="s">
        <v>51</v>
      </c>
      <c r="L266" s="150"/>
      <c r="M266" s="158" t="s">
        <v>283</v>
      </c>
      <c r="N266" s="151"/>
      <c r="O266" s="16"/>
    </row>
    <row r="267" spans="6:15" ht="13.5" hidden="1">
      <c r="F267" s="16"/>
      <c r="G267" s="157" t="s">
        <v>284</v>
      </c>
      <c r="H267" s="150"/>
      <c r="I267" s="158" t="s">
        <v>288</v>
      </c>
      <c r="J267" s="170"/>
      <c r="K267" s="198"/>
      <c r="L267" s="158" t="s">
        <v>289</v>
      </c>
      <c r="M267" s="168"/>
      <c r="N267" s="169"/>
      <c r="O267" s="16"/>
    </row>
    <row r="268" spans="6:15" ht="13.5" hidden="1">
      <c r="F268" s="16"/>
      <c r="G268" s="157" t="s">
        <v>320</v>
      </c>
      <c r="H268" s="170"/>
      <c r="I268" s="203"/>
      <c r="J268" s="131" t="s">
        <v>321</v>
      </c>
      <c r="K268" s="203"/>
      <c r="L268" s="198"/>
      <c r="M268" s="158" t="s">
        <v>322</v>
      </c>
      <c r="N268" s="152"/>
      <c r="O268" s="16"/>
    </row>
    <row r="269" spans="6:15" ht="14.25" hidden="1" thickBot="1">
      <c r="F269" s="16"/>
      <c r="G269" s="159" t="s">
        <v>299</v>
      </c>
      <c r="H269" s="160"/>
      <c r="I269" s="161" t="s">
        <v>300</v>
      </c>
      <c r="J269" s="213"/>
      <c r="K269" s="214"/>
      <c r="L269" s="214"/>
      <c r="M269" s="214"/>
      <c r="N269" s="215"/>
      <c r="O269" s="16"/>
    </row>
    <row r="270" spans="6:15" ht="14.25" hidden="1" thickTop="1">
      <c r="F270" s="16"/>
      <c r="G270" s="145" t="s">
        <v>318</v>
      </c>
      <c r="H270" s="163"/>
      <c r="I270" s="147" t="s">
        <v>319</v>
      </c>
      <c r="J270" s="199"/>
      <c r="K270" s="200"/>
      <c r="L270" s="200"/>
      <c r="M270" s="200"/>
      <c r="N270" s="201"/>
      <c r="O270" s="16"/>
    </row>
    <row r="271" spans="6:15" ht="13.5" hidden="1">
      <c r="F271" s="16"/>
      <c r="G271" s="148" t="s">
        <v>50</v>
      </c>
      <c r="H271" s="210"/>
      <c r="I271" s="211"/>
      <c r="J271" s="212"/>
      <c r="K271" s="149" t="s">
        <v>51</v>
      </c>
      <c r="L271" s="150"/>
      <c r="M271" s="149" t="s">
        <v>283</v>
      </c>
      <c r="N271" s="151"/>
      <c r="O271" s="16"/>
    </row>
    <row r="272" spans="6:15" ht="13.5" hidden="1">
      <c r="F272" s="16"/>
      <c r="G272" s="148" t="s">
        <v>284</v>
      </c>
      <c r="H272" s="150"/>
      <c r="I272" s="149" t="s">
        <v>288</v>
      </c>
      <c r="J272" s="170"/>
      <c r="K272" s="198"/>
      <c r="L272" s="149" t="s">
        <v>289</v>
      </c>
      <c r="M272" s="168"/>
      <c r="N272" s="169"/>
      <c r="O272" s="16"/>
    </row>
    <row r="273" spans="6:15" ht="13.5" hidden="1">
      <c r="F273" s="16"/>
      <c r="G273" s="148" t="s">
        <v>320</v>
      </c>
      <c r="H273" s="170"/>
      <c r="I273" s="203"/>
      <c r="J273" s="131" t="s">
        <v>321</v>
      </c>
      <c r="K273" s="203"/>
      <c r="L273" s="198"/>
      <c r="M273" s="149" t="s">
        <v>322</v>
      </c>
      <c r="N273" s="152"/>
      <c r="O273" s="16"/>
    </row>
    <row r="274" spans="6:15" ht="14.25" hidden="1" thickBot="1">
      <c r="F274" s="16"/>
      <c r="G274" s="153" t="s">
        <v>299</v>
      </c>
      <c r="H274" s="160"/>
      <c r="I274" s="154" t="s">
        <v>300</v>
      </c>
      <c r="J274" s="213"/>
      <c r="K274" s="214"/>
      <c r="L274" s="214"/>
      <c r="M274" s="214"/>
      <c r="N274" s="215"/>
      <c r="O274" s="16"/>
    </row>
    <row r="275" spans="6:15" ht="14.25" hidden="1" thickTop="1">
      <c r="F275" s="16">
        <v>7</v>
      </c>
      <c r="G275" s="155" t="s">
        <v>318</v>
      </c>
      <c r="H275" s="163"/>
      <c r="I275" s="156" t="s">
        <v>319</v>
      </c>
      <c r="J275" s="199"/>
      <c r="K275" s="200"/>
      <c r="L275" s="200"/>
      <c r="M275" s="200"/>
      <c r="N275" s="201"/>
      <c r="O275" s="16"/>
    </row>
    <row r="276" spans="6:15" ht="13.5" hidden="1">
      <c r="F276" s="16"/>
      <c r="G276" s="157" t="s">
        <v>50</v>
      </c>
      <c r="H276" s="210"/>
      <c r="I276" s="211"/>
      <c r="J276" s="212"/>
      <c r="K276" s="158" t="s">
        <v>51</v>
      </c>
      <c r="L276" s="150"/>
      <c r="M276" s="158" t="s">
        <v>283</v>
      </c>
      <c r="N276" s="151"/>
      <c r="O276" s="16"/>
    </row>
    <row r="277" spans="6:15" ht="13.5" hidden="1">
      <c r="F277" s="16"/>
      <c r="G277" s="157" t="s">
        <v>284</v>
      </c>
      <c r="H277" s="150"/>
      <c r="I277" s="158" t="s">
        <v>288</v>
      </c>
      <c r="J277" s="170"/>
      <c r="K277" s="198"/>
      <c r="L277" s="158" t="s">
        <v>289</v>
      </c>
      <c r="M277" s="168"/>
      <c r="N277" s="169"/>
      <c r="O277" s="16"/>
    </row>
    <row r="278" spans="6:15" ht="13.5" hidden="1">
      <c r="F278" s="16"/>
      <c r="G278" s="157" t="s">
        <v>320</v>
      </c>
      <c r="H278" s="170"/>
      <c r="I278" s="203"/>
      <c r="J278" s="131" t="s">
        <v>321</v>
      </c>
      <c r="K278" s="203"/>
      <c r="L278" s="198"/>
      <c r="M278" s="158" t="s">
        <v>322</v>
      </c>
      <c r="N278" s="152"/>
      <c r="O278" s="16"/>
    </row>
    <row r="279" spans="6:15" ht="14.25" hidden="1" thickBot="1">
      <c r="F279" s="16"/>
      <c r="G279" s="159" t="s">
        <v>299</v>
      </c>
      <c r="H279" s="160"/>
      <c r="I279" s="161" t="s">
        <v>300</v>
      </c>
      <c r="J279" s="213"/>
      <c r="K279" s="214"/>
      <c r="L279" s="214"/>
      <c r="M279" s="214"/>
      <c r="N279" s="215"/>
      <c r="O279" s="16"/>
    </row>
    <row r="280" spans="6:15" ht="14.25" hidden="1" thickTop="1">
      <c r="F280" s="16">
        <v>8</v>
      </c>
      <c r="G280" s="145" t="s">
        <v>318</v>
      </c>
      <c r="H280" s="163"/>
      <c r="I280" s="147" t="s">
        <v>319</v>
      </c>
      <c r="J280" s="199"/>
      <c r="K280" s="200"/>
      <c r="L280" s="200"/>
      <c r="M280" s="200"/>
      <c r="N280" s="201"/>
      <c r="O280" s="16"/>
    </row>
    <row r="281" spans="6:15" ht="13.5" hidden="1">
      <c r="F281" s="16"/>
      <c r="G281" s="148" t="s">
        <v>50</v>
      </c>
      <c r="H281" s="210"/>
      <c r="I281" s="211"/>
      <c r="J281" s="212"/>
      <c r="K281" s="149" t="s">
        <v>51</v>
      </c>
      <c r="L281" s="150"/>
      <c r="M281" s="149" t="s">
        <v>283</v>
      </c>
      <c r="N281" s="151"/>
      <c r="O281" s="16"/>
    </row>
    <row r="282" spans="6:15" ht="13.5" hidden="1">
      <c r="F282" s="16"/>
      <c r="G282" s="148" t="s">
        <v>284</v>
      </c>
      <c r="H282" s="150"/>
      <c r="I282" s="149" t="s">
        <v>288</v>
      </c>
      <c r="J282" s="170"/>
      <c r="K282" s="198"/>
      <c r="L282" s="149" t="s">
        <v>289</v>
      </c>
      <c r="M282" s="168"/>
      <c r="N282" s="169"/>
      <c r="O282" s="16"/>
    </row>
    <row r="283" spans="6:15" ht="13.5" hidden="1">
      <c r="F283" s="16"/>
      <c r="G283" s="148" t="s">
        <v>320</v>
      </c>
      <c r="H283" s="170"/>
      <c r="I283" s="203"/>
      <c r="J283" s="131" t="s">
        <v>321</v>
      </c>
      <c r="K283" s="203"/>
      <c r="L283" s="198"/>
      <c r="M283" s="149" t="s">
        <v>322</v>
      </c>
      <c r="N283" s="152"/>
      <c r="O283" s="16"/>
    </row>
    <row r="284" spans="6:15" ht="14.25" hidden="1" thickBot="1">
      <c r="F284" s="16"/>
      <c r="G284" s="153" t="s">
        <v>299</v>
      </c>
      <c r="H284" s="160"/>
      <c r="I284" s="154" t="s">
        <v>300</v>
      </c>
      <c r="J284" s="213"/>
      <c r="K284" s="214"/>
      <c r="L284" s="214"/>
      <c r="M284" s="214"/>
      <c r="N284" s="215"/>
      <c r="O284" s="16"/>
    </row>
    <row r="285" spans="6:15" ht="14.25" hidden="1" thickTop="1">
      <c r="F285" s="16">
        <v>5</v>
      </c>
      <c r="G285" s="155" t="s">
        <v>318</v>
      </c>
      <c r="H285" s="163"/>
      <c r="I285" s="156" t="s">
        <v>319</v>
      </c>
      <c r="J285" s="199"/>
      <c r="K285" s="200"/>
      <c r="L285" s="200"/>
      <c r="M285" s="200"/>
      <c r="N285" s="201"/>
      <c r="O285" s="16"/>
    </row>
    <row r="286" spans="6:15" ht="13.5" hidden="1">
      <c r="F286" s="16"/>
      <c r="G286" s="157" t="s">
        <v>50</v>
      </c>
      <c r="H286" s="210"/>
      <c r="I286" s="211"/>
      <c r="J286" s="212"/>
      <c r="K286" s="158" t="s">
        <v>51</v>
      </c>
      <c r="L286" s="150"/>
      <c r="M286" s="158" t="s">
        <v>283</v>
      </c>
      <c r="N286" s="151"/>
      <c r="O286" s="16"/>
    </row>
    <row r="287" spans="6:15" ht="13.5" hidden="1">
      <c r="F287" s="16"/>
      <c r="G287" s="157" t="s">
        <v>284</v>
      </c>
      <c r="H287" s="150"/>
      <c r="I287" s="158" t="s">
        <v>288</v>
      </c>
      <c r="J287" s="170"/>
      <c r="K287" s="198"/>
      <c r="L287" s="158" t="s">
        <v>289</v>
      </c>
      <c r="M287" s="168"/>
      <c r="N287" s="169"/>
      <c r="O287" s="16"/>
    </row>
    <row r="288" spans="6:15" ht="13.5" hidden="1">
      <c r="F288" s="16"/>
      <c r="G288" s="157" t="s">
        <v>320</v>
      </c>
      <c r="H288" s="170"/>
      <c r="I288" s="203"/>
      <c r="J288" s="131" t="s">
        <v>321</v>
      </c>
      <c r="K288" s="203"/>
      <c r="L288" s="198"/>
      <c r="M288" s="158" t="s">
        <v>322</v>
      </c>
      <c r="N288" s="152"/>
      <c r="O288" s="16"/>
    </row>
    <row r="289" spans="6:15" ht="14.25" hidden="1" thickBot="1">
      <c r="F289" s="16"/>
      <c r="G289" s="159" t="s">
        <v>299</v>
      </c>
      <c r="H289" s="160"/>
      <c r="I289" s="161" t="s">
        <v>300</v>
      </c>
      <c r="J289" s="213"/>
      <c r="K289" s="214"/>
      <c r="L289" s="214"/>
      <c r="M289" s="214"/>
      <c r="N289" s="215"/>
      <c r="O289" s="16"/>
    </row>
    <row r="290" spans="6:15" ht="14.25" hidden="1" thickTop="1">
      <c r="F290" s="16"/>
      <c r="G290" s="145" t="s">
        <v>318</v>
      </c>
      <c r="H290" s="163"/>
      <c r="I290" s="147" t="s">
        <v>319</v>
      </c>
      <c r="J290" s="199"/>
      <c r="K290" s="200"/>
      <c r="L290" s="200"/>
      <c r="M290" s="200"/>
      <c r="N290" s="201"/>
      <c r="O290" s="16"/>
    </row>
    <row r="291" spans="6:15" ht="13.5" hidden="1">
      <c r="F291" s="16"/>
      <c r="G291" s="148" t="s">
        <v>50</v>
      </c>
      <c r="H291" s="210"/>
      <c r="I291" s="211"/>
      <c r="J291" s="212"/>
      <c r="K291" s="149" t="s">
        <v>51</v>
      </c>
      <c r="L291" s="150"/>
      <c r="M291" s="149" t="s">
        <v>283</v>
      </c>
      <c r="N291" s="151"/>
      <c r="O291" s="16"/>
    </row>
    <row r="292" spans="6:15" ht="13.5" hidden="1">
      <c r="F292" s="16"/>
      <c r="G292" s="148" t="s">
        <v>284</v>
      </c>
      <c r="H292" s="150"/>
      <c r="I292" s="149" t="s">
        <v>288</v>
      </c>
      <c r="J292" s="170"/>
      <c r="K292" s="198"/>
      <c r="L292" s="149" t="s">
        <v>289</v>
      </c>
      <c r="M292" s="168"/>
      <c r="N292" s="169"/>
      <c r="O292" s="16"/>
    </row>
    <row r="293" spans="6:15" ht="13.5" hidden="1">
      <c r="F293" s="16"/>
      <c r="G293" s="148" t="s">
        <v>320</v>
      </c>
      <c r="H293" s="170"/>
      <c r="I293" s="203"/>
      <c r="J293" s="131" t="s">
        <v>321</v>
      </c>
      <c r="K293" s="203"/>
      <c r="L293" s="198"/>
      <c r="M293" s="149" t="s">
        <v>322</v>
      </c>
      <c r="N293" s="152"/>
      <c r="O293" s="16"/>
    </row>
    <row r="294" spans="6:15" ht="14.25" hidden="1" thickBot="1">
      <c r="F294" s="16"/>
      <c r="G294" s="153" t="s">
        <v>299</v>
      </c>
      <c r="H294" s="160"/>
      <c r="I294" s="154" t="s">
        <v>300</v>
      </c>
      <c r="J294" s="213"/>
      <c r="K294" s="214"/>
      <c r="L294" s="214"/>
      <c r="M294" s="214"/>
      <c r="N294" s="215"/>
      <c r="O294" s="16"/>
    </row>
    <row r="295" spans="6:15" ht="14.25" hidden="1" thickTop="1">
      <c r="F295" s="16">
        <v>7</v>
      </c>
      <c r="G295" s="155" t="s">
        <v>318</v>
      </c>
      <c r="H295" s="163"/>
      <c r="I295" s="156" t="s">
        <v>319</v>
      </c>
      <c r="J295" s="199"/>
      <c r="K295" s="200"/>
      <c r="L295" s="200"/>
      <c r="M295" s="200"/>
      <c r="N295" s="201"/>
      <c r="O295" s="16"/>
    </row>
    <row r="296" spans="6:15" ht="13.5" hidden="1">
      <c r="F296" s="16"/>
      <c r="G296" s="157" t="s">
        <v>50</v>
      </c>
      <c r="H296" s="210"/>
      <c r="I296" s="211"/>
      <c r="J296" s="212"/>
      <c r="K296" s="158" t="s">
        <v>51</v>
      </c>
      <c r="L296" s="150"/>
      <c r="M296" s="158" t="s">
        <v>283</v>
      </c>
      <c r="N296" s="151"/>
      <c r="O296" s="16"/>
    </row>
    <row r="297" spans="6:15" ht="13.5" hidden="1">
      <c r="F297" s="16"/>
      <c r="G297" s="157" t="s">
        <v>284</v>
      </c>
      <c r="H297" s="150"/>
      <c r="I297" s="158" t="s">
        <v>288</v>
      </c>
      <c r="J297" s="170"/>
      <c r="K297" s="198"/>
      <c r="L297" s="158" t="s">
        <v>289</v>
      </c>
      <c r="M297" s="168"/>
      <c r="N297" s="169"/>
      <c r="O297" s="16"/>
    </row>
    <row r="298" spans="6:15" ht="13.5" hidden="1">
      <c r="F298" s="16"/>
      <c r="G298" s="157" t="s">
        <v>320</v>
      </c>
      <c r="H298" s="170"/>
      <c r="I298" s="203"/>
      <c r="J298" s="131" t="s">
        <v>321</v>
      </c>
      <c r="K298" s="203"/>
      <c r="L298" s="198"/>
      <c r="M298" s="158" t="s">
        <v>322</v>
      </c>
      <c r="N298" s="152"/>
      <c r="O298" s="16"/>
    </row>
    <row r="299" spans="6:15" ht="14.25" hidden="1" thickBot="1">
      <c r="F299" s="16"/>
      <c r="G299" s="159" t="s">
        <v>299</v>
      </c>
      <c r="H299" s="160"/>
      <c r="I299" s="161" t="s">
        <v>300</v>
      </c>
      <c r="J299" s="213"/>
      <c r="K299" s="214"/>
      <c r="L299" s="214"/>
      <c r="M299" s="214"/>
      <c r="N299" s="215"/>
      <c r="O299" s="16"/>
    </row>
    <row r="300" spans="6:15" ht="14.25" hidden="1" thickTop="1">
      <c r="F300" s="16">
        <v>8</v>
      </c>
      <c r="G300" s="145" t="s">
        <v>318</v>
      </c>
      <c r="H300" s="163"/>
      <c r="I300" s="147" t="s">
        <v>319</v>
      </c>
      <c r="J300" s="199"/>
      <c r="K300" s="200"/>
      <c r="L300" s="200"/>
      <c r="M300" s="200"/>
      <c r="N300" s="201"/>
      <c r="O300" s="16"/>
    </row>
    <row r="301" spans="6:15" ht="13.5" hidden="1">
      <c r="F301" s="16"/>
      <c r="G301" s="148" t="s">
        <v>50</v>
      </c>
      <c r="H301" s="210"/>
      <c r="I301" s="211"/>
      <c r="J301" s="212"/>
      <c r="K301" s="149" t="s">
        <v>51</v>
      </c>
      <c r="L301" s="150"/>
      <c r="M301" s="149" t="s">
        <v>283</v>
      </c>
      <c r="N301" s="151"/>
      <c r="O301" s="16"/>
    </row>
    <row r="302" spans="6:15" ht="13.5" hidden="1">
      <c r="F302" s="16"/>
      <c r="G302" s="148" t="s">
        <v>284</v>
      </c>
      <c r="H302" s="150"/>
      <c r="I302" s="149" t="s">
        <v>288</v>
      </c>
      <c r="J302" s="170"/>
      <c r="K302" s="198"/>
      <c r="L302" s="149" t="s">
        <v>289</v>
      </c>
      <c r="M302" s="168"/>
      <c r="N302" s="169"/>
      <c r="O302" s="16"/>
    </row>
    <row r="303" spans="6:15" ht="13.5" hidden="1">
      <c r="F303" s="16"/>
      <c r="G303" s="148" t="s">
        <v>320</v>
      </c>
      <c r="H303" s="170"/>
      <c r="I303" s="203"/>
      <c r="J303" s="131" t="s">
        <v>321</v>
      </c>
      <c r="K303" s="203"/>
      <c r="L303" s="198"/>
      <c r="M303" s="149" t="s">
        <v>322</v>
      </c>
      <c r="N303" s="152"/>
      <c r="O303" s="16"/>
    </row>
    <row r="304" spans="6:15" ht="14.25" hidden="1" thickBot="1">
      <c r="F304" s="16"/>
      <c r="G304" s="153" t="s">
        <v>299</v>
      </c>
      <c r="H304" s="160"/>
      <c r="I304" s="154" t="s">
        <v>300</v>
      </c>
      <c r="J304" s="213"/>
      <c r="K304" s="214"/>
      <c r="L304" s="214"/>
      <c r="M304" s="214"/>
      <c r="N304" s="215"/>
      <c r="O304" s="16"/>
    </row>
    <row r="305" spans="6:15" ht="14.25" hidden="1" thickTop="1">
      <c r="F305" s="16">
        <v>8</v>
      </c>
      <c r="G305" s="155" t="s">
        <v>318</v>
      </c>
      <c r="H305" s="163"/>
      <c r="I305" s="156" t="s">
        <v>319</v>
      </c>
      <c r="J305" s="199"/>
      <c r="K305" s="200"/>
      <c r="L305" s="200"/>
      <c r="M305" s="200"/>
      <c r="N305" s="201"/>
      <c r="O305" s="16"/>
    </row>
    <row r="306" spans="6:15" ht="13.5" hidden="1">
      <c r="F306" s="16"/>
      <c r="G306" s="157" t="s">
        <v>50</v>
      </c>
      <c r="H306" s="210"/>
      <c r="I306" s="211"/>
      <c r="J306" s="212"/>
      <c r="K306" s="158" t="s">
        <v>51</v>
      </c>
      <c r="L306" s="150"/>
      <c r="M306" s="158" t="s">
        <v>283</v>
      </c>
      <c r="N306" s="151"/>
      <c r="O306" s="16"/>
    </row>
    <row r="307" spans="6:15" ht="13.5" hidden="1">
      <c r="F307" s="16"/>
      <c r="G307" s="157" t="s">
        <v>284</v>
      </c>
      <c r="H307" s="150"/>
      <c r="I307" s="158" t="s">
        <v>288</v>
      </c>
      <c r="J307" s="170"/>
      <c r="K307" s="198"/>
      <c r="L307" s="158" t="s">
        <v>289</v>
      </c>
      <c r="M307" s="168"/>
      <c r="N307" s="169"/>
      <c r="O307" s="16"/>
    </row>
    <row r="308" spans="6:15" ht="13.5" hidden="1">
      <c r="F308" s="16"/>
      <c r="G308" s="157" t="s">
        <v>320</v>
      </c>
      <c r="H308" s="170"/>
      <c r="I308" s="203"/>
      <c r="J308" s="131" t="s">
        <v>321</v>
      </c>
      <c r="K308" s="203"/>
      <c r="L308" s="198"/>
      <c r="M308" s="158" t="s">
        <v>322</v>
      </c>
      <c r="N308" s="152"/>
      <c r="O308" s="16"/>
    </row>
    <row r="309" spans="6:15" ht="14.25" hidden="1" thickBot="1">
      <c r="F309" s="16"/>
      <c r="G309" s="159" t="s">
        <v>299</v>
      </c>
      <c r="H309" s="160"/>
      <c r="I309" s="161" t="s">
        <v>300</v>
      </c>
      <c r="J309" s="213"/>
      <c r="K309" s="214"/>
      <c r="L309" s="214"/>
      <c r="M309" s="214"/>
      <c r="N309" s="215"/>
      <c r="O309" s="16"/>
    </row>
    <row r="310" spans="6:15" ht="14.25" hidden="1" thickTop="1">
      <c r="F310" s="16">
        <v>7</v>
      </c>
      <c r="G310" s="145" t="s">
        <v>318</v>
      </c>
      <c r="H310" s="163"/>
      <c r="I310" s="147" t="s">
        <v>319</v>
      </c>
      <c r="J310" s="199"/>
      <c r="K310" s="200"/>
      <c r="L310" s="200"/>
      <c r="M310" s="200"/>
      <c r="N310" s="201"/>
      <c r="O310" s="16"/>
    </row>
    <row r="311" spans="6:15" ht="13.5" hidden="1">
      <c r="F311" s="16"/>
      <c r="G311" s="148" t="s">
        <v>50</v>
      </c>
      <c r="H311" s="210"/>
      <c r="I311" s="211"/>
      <c r="J311" s="212"/>
      <c r="K311" s="149" t="s">
        <v>51</v>
      </c>
      <c r="L311" s="150"/>
      <c r="M311" s="149" t="s">
        <v>283</v>
      </c>
      <c r="N311" s="151"/>
      <c r="O311" s="16"/>
    </row>
    <row r="312" spans="6:15" ht="13.5" hidden="1">
      <c r="F312" s="16"/>
      <c r="G312" s="148" t="s">
        <v>284</v>
      </c>
      <c r="H312" s="150"/>
      <c r="I312" s="149" t="s">
        <v>288</v>
      </c>
      <c r="J312" s="170"/>
      <c r="K312" s="198"/>
      <c r="L312" s="149" t="s">
        <v>289</v>
      </c>
      <c r="M312" s="168"/>
      <c r="N312" s="169"/>
      <c r="O312" s="16"/>
    </row>
    <row r="313" spans="6:15" ht="13.5" hidden="1">
      <c r="F313" s="16"/>
      <c r="G313" s="148" t="s">
        <v>320</v>
      </c>
      <c r="H313" s="170"/>
      <c r="I313" s="203"/>
      <c r="J313" s="131" t="s">
        <v>321</v>
      </c>
      <c r="K313" s="203"/>
      <c r="L313" s="198"/>
      <c r="M313" s="149" t="s">
        <v>322</v>
      </c>
      <c r="N313" s="152"/>
      <c r="O313" s="16"/>
    </row>
    <row r="314" spans="6:15" ht="14.25" hidden="1" thickBot="1">
      <c r="F314" s="16"/>
      <c r="G314" s="153" t="s">
        <v>299</v>
      </c>
      <c r="H314" s="160"/>
      <c r="I314" s="154" t="s">
        <v>300</v>
      </c>
      <c r="J314" s="213"/>
      <c r="K314" s="214"/>
      <c r="L314" s="214"/>
      <c r="M314" s="214"/>
      <c r="N314" s="215"/>
      <c r="O314" s="16"/>
    </row>
    <row r="315" spans="6:15" ht="14.25" hidden="1" thickTop="1">
      <c r="F315" s="16">
        <v>8</v>
      </c>
      <c r="G315" s="155" t="s">
        <v>318</v>
      </c>
      <c r="H315" s="163"/>
      <c r="I315" s="156" t="s">
        <v>319</v>
      </c>
      <c r="J315" s="199"/>
      <c r="K315" s="200"/>
      <c r="L315" s="200"/>
      <c r="M315" s="200"/>
      <c r="N315" s="201"/>
      <c r="O315" s="16"/>
    </row>
    <row r="316" spans="6:15" ht="13.5" hidden="1">
      <c r="F316" s="16"/>
      <c r="G316" s="157" t="s">
        <v>50</v>
      </c>
      <c r="H316" s="210"/>
      <c r="I316" s="211"/>
      <c r="J316" s="212"/>
      <c r="K316" s="158" t="s">
        <v>51</v>
      </c>
      <c r="L316" s="150"/>
      <c r="M316" s="158" t="s">
        <v>283</v>
      </c>
      <c r="N316" s="151"/>
      <c r="O316" s="16"/>
    </row>
    <row r="317" spans="6:15" ht="13.5" hidden="1">
      <c r="F317" s="16"/>
      <c r="G317" s="157" t="s">
        <v>284</v>
      </c>
      <c r="H317" s="150"/>
      <c r="I317" s="158" t="s">
        <v>288</v>
      </c>
      <c r="J317" s="170"/>
      <c r="K317" s="198"/>
      <c r="L317" s="158" t="s">
        <v>289</v>
      </c>
      <c r="M317" s="168"/>
      <c r="N317" s="169"/>
      <c r="O317" s="16"/>
    </row>
    <row r="318" spans="6:15" ht="13.5" hidden="1">
      <c r="F318" s="16"/>
      <c r="G318" s="157" t="s">
        <v>320</v>
      </c>
      <c r="H318" s="170"/>
      <c r="I318" s="203"/>
      <c r="J318" s="131" t="s">
        <v>321</v>
      </c>
      <c r="K318" s="203"/>
      <c r="L318" s="198"/>
      <c r="M318" s="158" t="s">
        <v>322</v>
      </c>
      <c r="N318" s="152"/>
      <c r="O318" s="16"/>
    </row>
    <row r="319" spans="6:15" ht="14.25" hidden="1" thickBot="1">
      <c r="F319" s="16"/>
      <c r="G319" s="159" t="s">
        <v>299</v>
      </c>
      <c r="H319" s="160"/>
      <c r="I319" s="161" t="s">
        <v>300</v>
      </c>
      <c r="J319" s="213"/>
      <c r="K319" s="214"/>
      <c r="L319" s="214"/>
      <c r="M319" s="214"/>
      <c r="N319" s="215"/>
      <c r="O319" s="16"/>
    </row>
    <row r="320" spans="6:15" ht="14.25" hidden="1" thickTop="1">
      <c r="F320" s="16"/>
      <c r="G320" s="145" t="s">
        <v>318</v>
      </c>
      <c r="H320" s="163"/>
      <c r="I320" s="147" t="s">
        <v>319</v>
      </c>
      <c r="J320" s="199"/>
      <c r="K320" s="200"/>
      <c r="L320" s="200"/>
      <c r="M320" s="200"/>
      <c r="N320" s="201"/>
      <c r="O320" s="16"/>
    </row>
    <row r="321" spans="6:15" ht="13.5" hidden="1">
      <c r="F321" s="16"/>
      <c r="G321" s="148" t="s">
        <v>50</v>
      </c>
      <c r="H321" s="210"/>
      <c r="I321" s="211"/>
      <c r="J321" s="212"/>
      <c r="K321" s="149" t="s">
        <v>51</v>
      </c>
      <c r="L321" s="150"/>
      <c r="M321" s="149" t="s">
        <v>283</v>
      </c>
      <c r="N321" s="151"/>
      <c r="O321" s="16"/>
    </row>
    <row r="322" spans="6:15" ht="13.5" hidden="1">
      <c r="F322" s="16"/>
      <c r="G322" s="148" t="s">
        <v>284</v>
      </c>
      <c r="H322" s="150"/>
      <c r="I322" s="149" t="s">
        <v>288</v>
      </c>
      <c r="J322" s="170"/>
      <c r="K322" s="198"/>
      <c r="L322" s="149" t="s">
        <v>289</v>
      </c>
      <c r="M322" s="168"/>
      <c r="N322" s="169"/>
      <c r="O322" s="16"/>
    </row>
    <row r="323" spans="6:15" ht="13.5" hidden="1">
      <c r="F323" s="16"/>
      <c r="G323" s="148" t="s">
        <v>320</v>
      </c>
      <c r="H323" s="170"/>
      <c r="I323" s="203"/>
      <c r="J323" s="131" t="s">
        <v>321</v>
      </c>
      <c r="K323" s="203"/>
      <c r="L323" s="198"/>
      <c r="M323" s="149" t="s">
        <v>322</v>
      </c>
      <c r="N323" s="152"/>
      <c r="O323" s="16"/>
    </row>
    <row r="324" spans="6:15" ht="14.25" hidden="1" thickBot="1">
      <c r="F324" s="16"/>
      <c r="G324" s="153" t="s">
        <v>299</v>
      </c>
      <c r="H324" s="160"/>
      <c r="I324" s="154" t="s">
        <v>300</v>
      </c>
      <c r="J324" s="213"/>
      <c r="K324" s="214"/>
      <c r="L324" s="214"/>
      <c r="M324" s="214"/>
      <c r="N324" s="215"/>
      <c r="O324" s="16"/>
    </row>
    <row r="325" spans="6:15" ht="14.25" hidden="1" thickTop="1">
      <c r="F325" s="16">
        <v>7</v>
      </c>
      <c r="G325" s="155" t="s">
        <v>318</v>
      </c>
      <c r="H325" s="163"/>
      <c r="I325" s="156" t="s">
        <v>319</v>
      </c>
      <c r="J325" s="199"/>
      <c r="K325" s="200"/>
      <c r="L325" s="200"/>
      <c r="M325" s="200"/>
      <c r="N325" s="201"/>
      <c r="O325" s="16"/>
    </row>
    <row r="326" spans="6:15" ht="13.5" hidden="1">
      <c r="F326" s="16"/>
      <c r="G326" s="157" t="s">
        <v>50</v>
      </c>
      <c r="H326" s="210"/>
      <c r="I326" s="211"/>
      <c r="J326" s="212"/>
      <c r="K326" s="158" t="s">
        <v>51</v>
      </c>
      <c r="L326" s="150"/>
      <c r="M326" s="158" t="s">
        <v>283</v>
      </c>
      <c r="N326" s="151"/>
      <c r="O326" s="16"/>
    </row>
    <row r="327" spans="6:15" ht="13.5" hidden="1">
      <c r="F327" s="16"/>
      <c r="G327" s="157" t="s">
        <v>284</v>
      </c>
      <c r="H327" s="150"/>
      <c r="I327" s="158" t="s">
        <v>288</v>
      </c>
      <c r="J327" s="170"/>
      <c r="K327" s="198"/>
      <c r="L327" s="158" t="s">
        <v>289</v>
      </c>
      <c r="M327" s="168"/>
      <c r="N327" s="169"/>
      <c r="O327" s="16"/>
    </row>
    <row r="328" spans="6:15" ht="13.5" hidden="1">
      <c r="F328" s="16"/>
      <c r="G328" s="157" t="s">
        <v>320</v>
      </c>
      <c r="H328" s="170"/>
      <c r="I328" s="203"/>
      <c r="J328" s="131" t="s">
        <v>321</v>
      </c>
      <c r="K328" s="203"/>
      <c r="L328" s="198"/>
      <c r="M328" s="158" t="s">
        <v>322</v>
      </c>
      <c r="N328" s="152"/>
      <c r="O328" s="16"/>
    </row>
    <row r="329" spans="6:15" ht="14.25" hidden="1" thickBot="1">
      <c r="F329" s="16"/>
      <c r="G329" s="159" t="s">
        <v>299</v>
      </c>
      <c r="H329" s="160"/>
      <c r="I329" s="161" t="s">
        <v>300</v>
      </c>
      <c r="J329" s="213"/>
      <c r="K329" s="214"/>
      <c r="L329" s="214"/>
      <c r="M329" s="214"/>
      <c r="N329" s="215"/>
      <c r="O329" s="16"/>
    </row>
    <row r="330" spans="6:15" ht="14.25" hidden="1" thickTop="1">
      <c r="F330" s="16">
        <v>8</v>
      </c>
      <c r="G330" s="145" t="s">
        <v>318</v>
      </c>
      <c r="H330" s="163"/>
      <c r="I330" s="147" t="s">
        <v>319</v>
      </c>
      <c r="J330" s="199"/>
      <c r="K330" s="200"/>
      <c r="L330" s="200"/>
      <c r="M330" s="200"/>
      <c r="N330" s="201"/>
      <c r="O330" s="16"/>
    </row>
    <row r="331" spans="6:15" ht="13.5" hidden="1">
      <c r="F331" s="16"/>
      <c r="G331" s="148" t="s">
        <v>50</v>
      </c>
      <c r="H331" s="210"/>
      <c r="I331" s="211"/>
      <c r="J331" s="212"/>
      <c r="K331" s="149" t="s">
        <v>51</v>
      </c>
      <c r="L331" s="150"/>
      <c r="M331" s="149" t="s">
        <v>283</v>
      </c>
      <c r="N331" s="151"/>
      <c r="O331" s="16"/>
    </row>
    <row r="332" spans="6:15" ht="13.5" hidden="1">
      <c r="F332" s="16"/>
      <c r="G332" s="148" t="s">
        <v>284</v>
      </c>
      <c r="H332" s="150"/>
      <c r="I332" s="149" t="s">
        <v>288</v>
      </c>
      <c r="J332" s="170"/>
      <c r="K332" s="198"/>
      <c r="L332" s="149" t="s">
        <v>289</v>
      </c>
      <c r="M332" s="168"/>
      <c r="N332" s="169"/>
      <c r="O332" s="16"/>
    </row>
    <row r="333" spans="6:15" ht="13.5" hidden="1">
      <c r="F333" s="16"/>
      <c r="G333" s="148" t="s">
        <v>320</v>
      </c>
      <c r="H333" s="170"/>
      <c r="I333" s="203"/>
      <c r="J333" s="131" t="s">
        <v>321</v>
      </c>
      <c r="K333" s="203"/>
      <c r="L333" s="198"/>
      <c r="M333" s="149" t="s">
        <v>322</v>
      </c>
      <c r="N333" s="152"/>
      <c r="O333" s="16"/>
    </row>
    <row r="334" spans="6:15" ht="14.25" hidden="1" thickBot="1">
      <c r="F334" s="16"/>
      <c r="G334" s="153" t="s">
        <v>299</v>
      </c>
      <c r="H334" s="160"/>
      <c r="I334" s="154" t="s">
        <v>300</v>
      </c>
      <c r="J334" s="213"/>
      <c r="K334" s="214"/>
      <c r="L334" s="214"/>
      <c r="M334" s="214"/>
      <c r="N334" s="215"/>
      <c r="O334" s="16"/>
    </row>
    <row r="335" spans="6:15" ht="14.25" hidden="1" thickTop="1">
      <c r="F335" s="16">
        <v>5</v>
      </c>
      <c r="G335" s="155" t="s">
        <v>318</v>
      </c>
      <c r="H335" s="163"/>
      <c r="I335" s="156" t="s">
        <v>319</v>
      </c>
      <c r="J335" s="199"/>
      <c r="K335" s="200"/>
      <c r="L335" s="200"/>
      <c r="M335" s="200"/>
      <c r="N335" s="201"/>
      <c r="O335" s="16"/>
    </row>
    <row r="336" spans="6:15" ht="13.5" hidden="1">
      <c r="F336" s="16"/>
      <c r="G336" s="157" t="s">
        <v>50</v>
      </c>
      <c r="H336" s="210"/>
      <c r="I336" s="211"/>
      <c r="J336" s="212"/>
      <c r="K336" s="158" t="s">
        <v>51</v>
      </c>
      <c r="L336" s="150"/>
      <c r="M336" s="158" t="s">
        <v>283</v>
      </c>
      <c r="N336" s="151"/>
      <c r="O336" s="16"/>
    </row>
    <row r="337" spans="6:15" ht="13.5" hidden="1">
      <c r="F337" s="16"/>
      <c r="G337" s="157" t="s">
        <v>284</v>
      </c>
      <c r="H337" s="150"/>
      <c r="I337" s="158" t="s">
        <v>288</v>
      </c>
      <c r="J337" s="170"/>
      <c r="K337" s="198"/>
      <c r="L337" s="158" t="s">
        <v>289</v>
      </c>
      <c r="M337" s="168"/>
      <c r="N337" s="169"/>
      <c r="O337" s="16"/>
    </row>
    <row r="338" spans="6:15" ht="13.5" hidden="1">
      <c r="F338" s="16"/>
      <c r="G338" s="157" t="s">
        <v>320</v>
      </c>
      <c r="H338" s="170"/>
      <c r="I338" s="203"/>
      <c r="J338" s="131" t="s">
        <v>321</v>
      </c>
      <c r="K338" s="203"/>
      <c r="L338" s="198"/>
      <c r="M338" s="158" t="s">
        <v>322</v>
      </c>
      <c r="N338" s="152"/>
      <c r="O338" s="16"/>
    </row>
    <row r="339" spans="6:15" ht="14.25" hidden="1" thickBot="1">
      <c r="F339" s="16"/>
      <c r="G339" s="159" t="s">
        <v>299</v>
      </c>
      <c r="H339" s="160"/>
      <c r="I339" s="161" t="s">
        <v>300</v>
      </c>
      <c r="J339" s="213"/>
      <c r="K339" s="214"/>
      <c r="L339" s="214"/>
      <c r="M339" s="214"/>
      <c r="N339" s="215"/>
      <c r="O339" s="16"/>
    </row>
    <row r="340" spans="6:15" ht="14.25" hidden="1" thickTop="1">
      <c r="F340" s="16"/>
      <c r="G340" s="145" t="s">
        <v>318</v>
      </c>
      <c r="H340" s="163"/>
      <c r="I340" s="147" t="s">
        <v>319</v>
      </c>
      <c r="J340" s="199"/>
      <c r="K340" s="200"/>
      <c r="L340" s="200"/>
      <c r="M340" s="200"/>
      <c r="N340" s="201"/>
      <c r="O340" s="16"/>
    </row>
    <row r="341" spans="6:15" ht="13.5" hidden="1">
      <c r="F341" s="16"/>
      <c r="G341" s="148" t="s">
        <v>50</v>
      </c>
      <c r="H341" s="210"/>
      <c r="I341" s="211"/>
      <c r="J341" s="212"/>
      <c r="K341" s="149" t="s">
        <v>51</v>
      </c>
      <c r="L341" s="150"/>
      <c r="M341" s="149" t="s">
        <v>283</v>
      </c>
      <c r="N341" s="151"/>
      <c r="O341" s="16"/>
    </row>
    <row r="342" spans="6:15" ht="13.5" hidden="1">
      <c r="F342" s="16"/>
      <c r="G342" s="148" t="s">
        <v>284</v>
      </c>
      <c r="H342" s="150"/>
      <c r="I342" s="149" t="s">
        <v>288</v>
      </c>
      <c r="J342" s="170"/>
      <c r="K342" s="198"/>
      <c r="L342" s="149" t="s">
        <v>289</v>
      </c>
      <c r="M342" s="168"/>
      <c r="N342" s="169"/>
      <c r="O342" s="16"/>
    </row>
    <row r="343" spans="6:15" ht="13.5" hidden="1">
      <c r="F343" s="16"/>
      <c r="G343" s="148" t="s">
        <v>320</v>
      </c>
      <c r="H343" s="170"/>
      <c r="I343" s="203"/>
      <c r="J343" s="131" t="s">
        <v>321</v>
      </c>
      <c r="K343" s="203"/>
      <c r="L343" s="198"/>
      <c r="M343" s="149" t="s">
        <v>322</v>
      </c>
      <c r="N343" s="152"/>
      <c r="O343" s="16"/>
    </row>
    <row r="344" spans="6:15" ht="14.25" hidden="1" thickBot="1">
      <c r="F344" s="16"/>
      <c r="G344" s="153" t="s">
        <v>299</v>
      </c>
      <c r="H344" s="160"/>
      <c r="I344" s="154" t="s">
        <v>300</v>
      </c>
      <c r="J344" s="213"/>
      <c r="K344" s="214"/>
      <c r="L344" s="214"/>
      <c r="M344" s="214"/>
      <c r="N344" s="215"/>
      <c r="O344" s="16"/>
    </row>
    <row r="345" spans="6:15" ht="14.25" hidden="1" thickTop="1">
      <c r="F345" s="16">
        <v>7</v>
      </c>
      <c r="G345" s="155" t="s">
        <v>318</v>
      </c>
      <c r="H345" s="163"/>
      <c r="I345" s="156" t="s">
        <v>319</v>
      </c>
      <c r="J345" s="199"/>
      <c r="K345" s="200"/>
      <c r="L345" s="200"/>
      <c r="M345" s="200"/>
      <c r="N345" s="201"/>
      <c r="O345" s="16"/>
    </row>
    <row r="346" spans="6:15" ht="13.5" hidden="1">
      <c r="F346" s="16"/>
      <c r="G346" s="157" t="s">
        <v>50</v>
      </c>
      <c r="H346" s="210"/>
      <c r="I346" s="211"/>
      <c r="J346" s="212"/>
      <c r="K346" s="158" t="s">
        <v>51</v>
      </c>
      <c r="L346" s="150"/>
      <c r="M346" s="158" t="s">
        <v>283</v>
      </c>
      <c r="N346" s="151"/>
      <c r="O346" s="16"/>
    </row>
    <row r="347" spans="6:15" ht="13.5" hidden="1">
      <c r="F347" s="16"/>
      <c r="G347" s="157" t="s">
        <v>284</v>
      </c>
      <c r="H347" s="150"/>
      <c r="I347" s="158" t="s">
        <v>288</v>
      </c>
      <c r="J347" s="170"/>
      <c r="K347" s="198"/>
      <c r="L347" s="158" t="s">
        <v>289</v>
      </c>
      <c r="M347" s="168"/>
      <c r="N347" s="169"/>
      <c r="O347" s="16"/>
    </row>
    <row r="348" spans="6:15" ht="13.5" hidden="1">
      <c r="F348" s="16"/>
      <c r="G348" s="157" t="s">
        <v>320</v>
      </c>
      <c r="H348" s="170"/>
      <c r="I348" s="203"/>
      <c r="J348" s="131" t="s">
        <v>321</v>
      </c>
      <c r="K348" s="203"/>
      <c r="L348" s="198"/>
      <c r="M348" s="158" t="s">
        <v>322</v>
      </c>
      <c r="N348" s="152"/>
      <c r="O348" s="16"/>
    </row>
    <row r="349" spans="6:15" ht="14.25" hidden="1" thickBot="1">
      <c r="F349" s="16"/>
      <c r="G349" s="159" t="s">
        <v>299</v>
      </c>
      <c r="H349" s="160"/>
      <c r="I349" s="161" t="s">
        <v>300</v>
      </c>
      <c r="J349" s="213"/>
      <c r="K349" s="214"/>
      <c r="L349" s="214"/>
      <c r="M349" s="214"/>
      <c r="N349" s="215"/>
      <c r="O349" s="16"/>
    </row>
    <row r="350" spans="6:15" ht="14.25" hidden="1" thickTop="1">
      <c r="F350" s="16">
        <v>8</v>
      </c>
      <c r="G350" s="145" t="s">
        <v>318</v>
      </c>
      <c r="H350" s="163"/>
      <c r="I350" s="147" t="s">
        <v>319</v>
      </c>
      <c r="J350" s="199"/>
      <c r="K350" s="200"/>
      <c r="L350" s="200"/>
      <c r="M350" s="200"/>
      <c r="N350" s="201"/>
      <c r="O350" s="16"/>
    </row>
    <row r="351" spans="6:15" ht="13.5" hidden="1">
      <c r="F351" s="16"/>
      <c r="G351" s="148" t="s">
        <v>50</v>
      </c>
      <c r="H351" s="210"/>
      <c r="I351" s="211"/>
      <c r="J351" s="212"/>
      <c r="K351" s="149" t="s">
        <v>51</v>
      </c>
      <c r="L351" s="150"/>
      <c r="M351" s="149" t="s">
        <v>283</v>
      </c>
      <c r="N351" s="151"/>
      <c r="O351" s="16"/>
    </row>
    <row r="352" spans="6:15" ht="13.5" hidden="1">
      <c r="F352" s="16"/>
      <c r="G352" s="148" t="s">
        <v>284</v>
      </c>
      <c r="H352" s="150"/>
      <c r="I352" s="149" t="s">
        <v>288</v>
      </c>
      <c r="J352" s="170"/>
      <c r="K352" s="198"/>
      <c r="L352" s="149" t="s">
        <v>289</v>
      </c>
      <c r="M352" s="168"/>
      <c r="N352" s="169"/>
      <c r="O352" s="16"/>
    </row>
    <row r="353" spans="6:15" ht="13.5" hidden="1">
      <c r="F353" s="16"/>
      <c r="G353" s="148" t="s">
        <v>320</v>
      </c>
      <c r="H353" s="170"/>
      <c r="I353" s="203"/>
      <c r="J353" s="131" t="s">
        <v>321</v>
      </c>
      <c r="K353" s="203"/>
      <c r="L353" s="198"/>
      <c r="M353" s="149" t="s">
        <v>322</v>
      </c>
      <c r="N353" s="152"/>
      <c r="O353" s="16"/>
    </row>
    <row r="354" spans="6:15" ht="14.25" hidden="1" thickBot="1">
      <c r="F354" s="16"/>
      <c r="G354" s="153" t="s">
        <v>299</v>
      </c>
      <c r="H354" s="160"/>
      <c r="I354" s="154" t="s">
        <v>300</v>
      </c>
      <c r="J354" s="213"/>
      <c r="K354" s="214"/>
      <c r="L354" s="214"/>
      <c r="M354" s="214"/>
      <c r="N354" s="215"/>
      <c r="O354" s="16"/>
    </row>
    <row r="355" spans="6:15" ht="14.25" hidden="1" thickTop="1">
      <c r="F355" s="16">
        <v>8</v>
      </c>
      <c r="G355" s="155" t="s">
        <v>318</v>
      </c>
      <c r="H355" s="163"/>
      <c r="I355" s="156" t="s">
        <v>319</v>
      </c>
      <c r="J355" s="199"/>
      <c r="K355" s="200"/>
      <c r="L355" s="200"/>
      <c r="M355" s="200"/>
      <c r="N355" s="201"/>
      <c r="O355" s="16"/>
    </row>
    <row r="356" spans="6:15" ht="13.5" hidden="1">
      <c r="F356" s="16"/>
      <c r="G356" s="157" t="s">
        <v>50</v>
      </c>
      <c r="H356" s="210"/>
      <c r="I356" s="211"/>
      <c r="J356" s="212"/>
      <c r="K356" s="158" t="s">
        <v>51</v>
      </c>
      <c r="L356" s="150"/>
      <c r="M356" s="158" t="s">
        <v>283</v>
      </c>
      <c r="N356" s="151"/>
      <c r="O356" s="16"/>
    </row>
    <row r="357" spans="6:15" ht="13.5" hidden="1">
      <c r="F357" s="16"/>
      <c r="G357" s="157" t="s">
        <v>284</v>
      </c>
      <c r="H357" s="150"/>
      <c r="I357" s="158" t="s">
        <v>288</v>
      </c>
      <c r="J357" s="170"/>
      <c r="K357" s="198"/>
      <c r="L357" s="158" t="s">
        <v>289</v>
      </c>
      <c r="M357" s="168"/>
      <c r="N357" s="169"/>
      <c r="O357" s="16"/>
    </row>
    <row r="358" spans="6:15" ht="13.5" hidden="1">
      <c r="F358" s="16"/>
      <c r="G358" s="157" t="s">
        <v>320</v>
      </c>
      <c r="H358" s="170"/>
      <c r="I358" s="203"/>
      <c r="J358" s="131" t="s">
        <v>321</v>
      </c>
      <c r="K358" s="203"/>
      <c r="L358" s="198"/>
      <c r="M358" s="158" t="s">
        <v>322</v>
      </c>
      <c r="N358" s="152"/>
      <c r="O358" s="16"/>
    </row>
    <row r="359" spans="6:15" ht="14.25" hidden="1" thickBot="1">
      <c r="F359" s="16"/>
      <c r="G359" s="159" t="s">
        <v>299</v>
      </c>
      <c r="H359" s="160"/>
      <c r="I359" s="161" t="s">
        <v>300</v>
      </c>
      <c r="J359" s="213"/>
      <c r="K359" s="214"/>
      <c r="L359" s="214"/>
      <c r="M359" s="214"/>
      <c r="N359" s="215"/>
      <c r="O359" s="16"/>
    </row>
    <row r="360" spans="6:15" ht="14.25" thickTop="1">
      <c r="F360" s="16"/>
      <c r="G360" s="222" t="s">
        <v>323</v>
      </c>
      <c r="H360" s="204" t="s">
        <v>306</v>
      </c>
      <c r="I360" s="204"/>
      <c r="J360" s="204"/>
      <c r="K360" s="204"/>
      <c r="L360" s="204"/>
      <c r="M360" s="204"/>
      <c r="N360" s="205"/>
      <c r="O360" s="16"/>
    </row>
    <row r="361" spans="6:15" ht="13.5">
      <c r="F361" s="16"/>
      <c r="G361" s="223"/>
      <c r="H361" s="206"/>
      <c r="I361" s="206"/>
      <c r="J361" s="206"/>
      <c r="K361" s="206"/>
      <c r="L361" s="206"/>
      <c r="M361" s="206"/>
      <c r="N361" s="207"/>
      <c r="O361" s="16"/>
    </row>
    <row r="362" spans="6:15" ht="14.25" thickBot="1">
      <c r="F362" s="16"/>
      <c r="G362" s="224"/>
      <c r="H362" s="208"/>
      <c r="I362" s="208"/>
      <c r="J362" s="208"/>
      <c r="K362" s="208"/>
      <c r="L362" s="208"/>
      <c r="M362" s="208"/>
      <c r="N362" s="209"/>
      <c r="O362" s="16"/>
    </row>
    <row r="363" spans="6:15" ht="13.5">
      <c r="F363" s="16"/>
      <c r="G363"/>
      <c r="H363"/>
      <c r="I363"/>
      <c r="J363"/>
      <c r="K363"/>
      <c r="L363"/>
      <c r="M363"/>
      <c r="N363"/>
      <c r="O363" s="16"/>
    </row>
    <row r="364" spans="6:15" ht="14.25" thickBot="1">
      <c r="F364" s="16"/>
      <c r="G364" s="165" t="s">
        <v>324</v>
      </c>
      <c r="H364" s="202"/>
      <c r="I364" s="202"/>
      <c r="J364" s="16"/>
      <c r="K364" s="16"/>
      <c r="L364" s="16"/>
      <c r="M364" s="16"/>
      <c r="N364" s="16"/>
      <c r="O364" s="16"/>
    </row>
    <row r="365" spans="6:15" ht="14.25" thickTop="1">
      <c r="F365" s="16"/>
      <c r="G365" s="16"/>
      <c r="H365" s="16"/>
      <c r="I365" s="16"/>
      <c r="J365" s="16"/>
      <c r="K365" s="16"/>
      <c r="L365" s="16"/>
      <c r="M365" s="16"/>
      <c r="N365" s="16"/>
      <c r="O365" s="16"/>
    </row>
  </sheetData>
  <sheetProtection/>
  <mergeCells count="500">
    <mergeCell ref="J359:N359"/>
    <mergeCell ref="J354:N354"/>
    <mergeCell ref="J355:N355"/>
    <mergeCell ref="H356:J356"/>
    <mergeCell ref="J357:K357"/>
    <mergeCell ref="M357:N357"/>
    <mergeCell ref="K348:L348"/>
    <mergeCell ref="J349:N349"/>
    <mergeCell ref="J350:N350"/>
    <mergeCell ref="H351:J351"/>
    <mergeCell ref="J352:K352"/>
    <mergeCell ref="M352:N352"/>
    <mergeCell ref="H358:I358"/>
    <mergeCell ref="K358:L358"/>
    <mergeCell ref="J342:K342"/>
    <mergeCell ref="M342:N342"/>
    <mergeCell ref="H353:I353"/>
    <mergeCell ref="K353:L353"/>
    <mergeCell ref="J344:N344"/>
    <mergeCell ref="J345:N345"/>
    <mergeCell ref="H346:J346"/>
    <mergeCell ref="J347:K347"/>
    <mergeCell ref="M347:N347"/>
    <mergeCell ref="H348:I348"/>
    <mergeCell ref="J340:N340"/>
    <mergeCell ref="H341:J341"/>
    <mergeCell ref="J332:K332"/>
    <mergeCell ref="M332:N332"/>
    <mergeCell ref="H333:I333"/>
    <mergeCell ref="K333:L333"/>
    <mergeCell ref="H343:I343"/>
    <mergeCell ref="K343:L343"/>
    <mergeCell ref="J334:N334"/>
    <mergeCell ref="J335:N335"/>
    <mergeCell ref="H336:J336"/>
    <mergeCell ref="J337:K337"/>
    <mergeCell ref="M337:N337"/>
    <mergeCell ref="H338:I338"/>
    <mergeCell ref="K338:L338"/>
    <mergeCell ref="J339:N339"/>
    <mergeCell ref="J329:N329"/>
    <mergeCell ref="J330:N330"/>
    <mergeCell ref="H331:J331"/>
    <mergeCell ref="J322:K322"/>
    <mergeCell ref="M322:N322"/>
    <mergeCell ref="J324:N324"/>
    <mergeCell ref="J325:N325"/>
    <mergeCell ref="H326:J326"/>
    <mergeCell ref="J327:K327"/>
    <mergeCell ref="M327:N327"/>
    <mergeCell ref="H328:I328"/>
    <mergeCell ref="K318:L318"/>
    <mergeCell ref="J319:N319"/>
    <mergeCell ref="J320:N320"/>
    <mergeCell ref="H321:J321"/>
    <mergeCell ref="K328:L328"/>
    <mergeCell ref="J312:K312"/>
    <mergeCell ref="M312:N312"/>
    <mergeCell ref="H323:I323"/>
    <mergeCell ref="K323:L323"/>
    <mergeCell ref="J314:N314"/>
    <mergeCell ref="J315:N315"/>
    <mergeCell ref="H316:J316"/>
    <mergeCell ref="J317:K317"/>
    <mergeCell ref="M317:N317"/>
    <mergeCell ref="H318:I318"/>
    <mergeCell ref="J310:N310"/>
    <mergeCell ref="H311:J311"/>
    <mergeCell ref="J302:K302"/>
    <mergeCell ref="M302:N302"/>
    <mergeCell ref="H303:I303"/>
    <mergeCell ref="K303:L303"/>
    <mergeCell ref="H313:I313"/>
    <mergeCell ref="K313:L313"/>
    <mergeCell ref="J304:N304"/>
    <mergeCell ref="J305:N305"/>
    <mergeCell ref="H306:J306"/>
    <mergeCell ref="J307:K307"/>
    <mergeCell ref="M307:N307"/>
    <mergeCell ref="H308:I308"/>
    <mergeCell ref="K308:L308"/>
    <mergeCell ref="J309:N309"/>
    <mergeCell ref="J299:N299"/>
    <mergeCell ref="J300:N300"/>
    <mergeCell ref="H301:J301"/>
    <mergeCell ref="J292:K292"/>
    <mergeCell ref="M292:N292"/>
    <mergeCell ref="J294:N294"/>
    <mergeCell ref="J295:N295"/>
    <mergeCell ref="H296:J296"/>
    <mergeCell ref="J297:K297"/>
    <mergeCell ref="M297:N297"/>
    <mergeCell ref="H298:I298"/>
    <mergeCell ref="K288:L288"/>
    <mergeCell ref="J289:N289"/>
    <mergeCell ref="J290:N290"/>
    <mergeCell ref="H291:J291"/>
    <mergeCell ref="K298:L298"/>
    <mergeCell ref="J282:K282"/>
    <mergeCell ref="M282:N282"/>
    <mergeCell ref="H293:I293"/>
    <mergeCell ref="K293:L293"/>
    <mergeCell ref="J284:N284"/>
    <mergeCell ref="J285:N285"/>
    <mergeCell ref="H286:J286"/>
    <mergeCell ref="J287:K287"/>
    <mergeCell ref="M287:N287"/>
    <mergeCell ref="H288:I288"/>
    <mergeCell ref="J280:N280"/>
    <mergeCell ref="H281:J281"/>
    <mergeCell ref="J272:K272"/>
    <mergeCell ref="M272:N272"/>
    <mergeCell ref="H273:I273"/>
    <mergeCell ref="K273:L273"/>
    <mergeCell ref="H283:I283"/>
    <mergeCell ref="K283:L283"/>
    <mergeCell ref="J274:N274"/>
    <mergeCell ref="J275:N275"/>
    <mergeCell ref="H276:J276"/>
    <mergeCell ref="J277:K277"/>
    <mergeCell ref="M277:N277"/>
    <mergeCell ref="H278:I278"/>
    <mergeCell ref="K278:L278"/>
    <mergeCell ref="J279:N279"/>
    <mergeCell ref="J269:N269"/>
    <mergeCell ref="J270:N270"/>
    <mergeCell ref="H271:J271"/>
    <mergeCell ref="M262:N262"/>
    <mergeCell ref="H263:I263"/>
    <mergeCell ref="K263:L263"/>
    <mergeCell ref="J265:N265"/>
    <mergeCell ref="H266:J266"/>
    <mergeCell ref="J267:K267"/>
    <mergeCell ref="M267:N267"/>
    <mergeCell ref="H268:I268"/>
    <mergeCell ref="H258:I258"/>
    <mergeCell ref="K258:L258"/>
    <mergeCell ref="H261:J261"/>
    <mergeCell ref="J262:K262"/>
    <mergeCell ref="K268:L268"/>
    <mergeCell ref="J252:K252"/>
    <mergeCell ref="M252:N252"/>
    <mergeCell ref="J264:N264"/>
    <mergeCell ref="J254:N254"/>
    <mergeCell ref="J255:N255"/>
    <mergeCell ref="J260:N260"/>
    <mergeCell ref="J259:N259"/>
    <mergeCell ref="H256:J256"/>
    <mergeCell ref="J257:K257"/>
    <mergeCell ref="M257:N257"/>
    <mergeCell ref="J250:N250"/>
    <mergeCell ref="H251:J251"/>
    <mergeCell ref="J242:K242"/>
    <mergeCell ref="M242:N242"/>
    <mergeCell ref="H243:I243"/>
    <mergeCell ref="K243:L243"/>
    <mergeCell ref="H253:I253"/>
    <mergeCell ref="K253:L253"/>
    <mergeCell ref="J244:N244"/>
    <mergeCell ref="J245:N245"/>
    <mergeCell ref="H246:J246"/>
    <mergeCell ref="J247:K247"/>
    <mergeCell ref="M247:N247"/>
    <mergeCell ref="H248:I248"/>
    <mergeCell ref="K248:L248"/>
    <mergeCell ref="J249:N249"/>
    <mergeCell ref="J239:N239"/>
    <mergeCell ref="J240:N240"/>
    <mergeCell ref="H241:J241"/>
    <mergeCell ref="J232:K232"/>
    <mergeCell ref="M232:N232"/>
    <mergeCell ref="J234:N234"/>
    <mergeCell ref="J235:N235"/>
    <mergeCell ref="H236:J236"/>
    <mergeCell ref="J237:K237"/>
    <mergeCell ref="M237:N237"/>
    <mergeCell ref="H238:I238"/>
    <mergeCell ref="K228:L228"/>
    <mergeCell ref="J229:N229"/>
    <mergeCell ref="J230:N230"/>
    <mergeCell ref="H231:J231"/>
    <mergeCell ref="K238:L238"/>
    <mergeCell ref="J222:K222"/>
    <mergeCell ref="M222:N222"/>
    <mergeCell ref="H233:I233"/>
    <mergeCell ref="K233:L233"/>
    <mergeCell ref="J224:N224"/>
    <mergeCell ref="J225:N225"/>
    <mergeCell ref="H226:J226"/>
    <mergeCell ref="J227:K227"/>
    <mergeCell ref="M227:N227"/>
    <mergeCell ref="H228:I228"/>
    <mergeCell ref="J220:N220"/>
    <mergeCell ref="H221:J221"/>
    <mergeCell ref="J212:K212"/>
    <mergeCell ref="M212:N212"/>
    <mergeCell ref="H213:I213"/>
    <mergeCell ref="K213:L213"/>
    <mergeCell ref="H223:I223"/>
    <mergeCell ref="K223:L223"/>
    <mergeCell ref="J214:N214"/>
    <mergeCell ref="J215:N215"/>
    <mergeCell ref="H216:J216"/>
    <mergeCell ref="J217:K217"/>
    <mergeCell ref="M217:N217"/>
    <mergeCell ref="H218:I218"/>
    <mergeCell ref="K218:L218"/>
    <mergeCell ref="J219:N219"/>
    <mergeCell ref="J209:N209"/>
    <mergeCell ref="J210:N210"/>
    <mergeCell ref="H211:J211"/>
    <mergeCell ref="J202:K202"/>
    <mergeCell ref="M202:N202"/>
    <mergeCell ref="J204:N204"/>
    <mergeCell ref="J205:N205"/>
    <mergeCell ref="H206:J206"/>
    <mergeCell ref="J207:K207"/>
    <mergeCell ref="M207:N207"/>
    <mergeCell ref="H208:I208"/>
    <mergeCell ref="K198:L198"/>
    <mergeCell ref="J199:N199"/>
    <mergeCell ref="J200:N200"/>
    <mergeCell ref="H201:J201"/>
    <mergeCell ref="K208:L208"/>
    <mergeCell ref="J192:K192"/>
    <mergeCell ref="M192:N192"/>
    <mergeCell ref="H203:I203"/>
    <mergeCell ref="K203:L203"/>
    <mergeCell ref="J194:N194"/>
    <mergeCell ref="J195:N195"/>
    <mergeCell ref="H196:J196"/>
    <mergeCell ref="J197:K197"/>
    <mergeCell ref="M197:N197"/>
    <mergeCell ref="H198:I198"/>
    <mergeCell ref="J190:N190"/>
    <mergeCell ref="H191:J191"/>
    <mergeCell ref="J182:K182"/>
    <mergeCell ref="M182:N182"/>
    <mergeCell ref="H183:I183"/>
    <mergeCell ref="K183:L183"/>
    <mergeCell ref="H193:I193"/>
    <mergeCell ref="K193:L193"/>
    <mergeCell ref="J184:N184"/>
    <mergeCell ref="J185:N185"/>
    <mergeCell ref="H186:J186"/>
    <mergeCell ref="J187:K187"/>
    <mergeCell ref="M187:N187"/>
    <mergeCell ref="H188:I188"/>
    <mergeCell ref="K188:L188"/>
    <mergeCell ref="J189:N189"/>
    <mergeCell ref="J179:N179"/>
    <mergeCell ref="J180:N180"/>
    <mergeCell ref="H181:J181"/>
    <mergeCell ref="J172:K172"/>
    <mergeCell ref="M172:N172"/>
    <mergeCell ref="J174:N174"/>
    <mergeCell ref="J175:N175"/>
    <mergeCell ref="H176:J176"/>
    <mergeCell ref="J177:K177"/>
    <mergeCell ref="M177:N177"/>
    <mergeCell ref="H178:I178"/>
    <mergeCell ref="K168:L168"/>
    <mergeCell ref="J169:N169"/>
    <mergeCell ref="J170:N170"/>
    <mergeCell ref="H171:J171"/>
    <mergeCell ref="K178:L178"/>
    <mergeCell ref="K163:L163"/>
    <mergeCell ref="H173:I173"/>
    <mergeCell ref="K173:L173"/>
    <mergeCell ref="J165:N165"/>
    <mergeCell ref="H166:J166"/>
    <mergeCell ref="J167:K167"/>
    <mergeCell ref="M167:N167"/>
    <mergeCell ref="H168:I168"/>
    <mergeCell ref="H151:J151"/>
    <mergeCell ref="J164:N164"/>
    <mergeCell ref="J160:N160"/>
    <mergeCell ref="J155:N155"/>
    <mergeCell ref="H156:J156"/>
    <mergeCell ref="J157:K157"/>
    <mergeCell ref="H161:J161"/>
    <mergeCell ref="J162:K162"/>
    <mergeCell ref="M162:N162"/>
    <mergeCell ref="H163:I163"/>
    <mergeCell ref="K58:L58"/>
    <mergeCell ref="J55:N55"/>
    <mergeCell ref="J150:N150"/>
    <mergeCell ref="J149:N149"/>
    <mergeCell ref="H56:J56"/>
    <mergeCell ref="J52:K52"/>
    <mergeCell ref="J57:K57"/>
    <mergeCell ref="K53:L53"/>
    <mergeCell ref="J152:K152"/>
    <mergeCell ref="M152:N152"/>
    <mergeCell ref="J159:N159"/>
    <mergeCell ref="H153:I153"/>
    <mergeCell ref="K153:L153"/>
    <mergeCell ref="H158:I158"/>
    <mergeCell ref="K158:L158"/>
    <mergeCell ref="M157:N157"/>
    <mergeCell ref="J154:N154"/>
    <mergeCell ref="J144:N144"/>
    <mergeCell ref="H148:I148"/>
    <mergeCell ref="K148:L148"/>
    <mergeCell ref="J140:N140"/>
    <mergeCell ref="H143:I143"/>
    <mergeCell ref="K143:L143"/>
    <mergeCell ref="J145:N145"/>
    <mergeCell ref="H146:J146"/>
    <mergeCell ref="J147:K147"/>
    <mergeCell ref="M147:N147"/>
    <mergeCell ref="J142:K142"/>
    <mergeCell ref="M142:N142"/>
    <mergeCell ref="J134:N134"/>
    <mergeCell ref="H138:I138"/>
    <mergeCell ref="K138:L138"/>
    <mergeCell ref="J137:K137"/>
    <mergeCell ref="M137:N137"/>
    <mergeCell ref="J139:N139"/>
    <mergeCell ref="H141:J141"/>
    <mergeCell ref="H133:I133"/>
    <mergeCell ref="K133:L133"/>
    <mergeCell ref="J135:N135"/>
    <mergeCell ref="H136:J136"/>
    <mergeCell ref="J132:K132"/>
    <mergeCell ref="M132:N132"/>
    <mergeCell ref="J124:N124"/>
    <mergeCell ref="H128:I128"/>
    <mergeCell ref="K128:L128"/>
    <mergeCell ref="J130:N130"/>
    <mergeCell ref="J127:K127"/>
    <mergeCell ref="M127:N127"/>
    <mergeCell ref="J129:N129"/>
    <mergeCell ref="H131:J131"/>
    <mergeCell ref="H123:I123"/>
    <mergeCell ref="K123:L123"/>
    <mergeCell ref="J125:N125"/>
    <mergeCell ref="H126:J126"/>
    <mergeCell ref="J122:K122"/>
    <mergeCell ref="M122:N122"/>
    <mergeCell ref="J114:N114"/>
    <mergeCell ref="H118:I118"/>
    <mergeCell ref="K118:L118"/>
    <mergeCell ref="J120:N120"/>
    <mergeCell ref="J117:K117"/>
    <mergeCell ref="M117:N117"/>
    <mergeCell ref="J119:N119"/>
    <mergeCell ref="H121:J121"/>
    <mergeCell ref="H113:I113"/>
    <mergeCell ref="K113:L113"/>
    <mergeCell ref="J115:N115"/>
    <mergeCell ref="H116:J116"/>
    <mergeCell ref="J112:K112"/>
    <mergeCell ref="M112:N112"/>
    <mergeCell ref="J104:N104"/>
    <mergeCell ref="H108:I108"/>
    <mergeCell ref="K108:L108"/>
    <mergeCell ref="J110:N110"/>
    <mergeCell ref="J107:K107"/>
    <mergeCell ref="M107:N107"/>
    <mergeCell ref="J109:N109"/>
    <mergeCell ref="H111:J111"/>
    <mergeCell ref="H103:I103"/>
    <mergeCell ref="K103:L103"/>
    <mergeCell ref="J105:N105"/>
    <mergeCell ref="H106:J106"/>
    <mergeCell ref="J102:K102"/>
    <mergeCell ref="M102:N102"/>
    <mergeCell ref="J94:N94"/>
    <mergeCell ref="H98:I98"/>
    <mergeCell ref="K98:L98"/>
    <mergeCell ref="J100:N100"/>
    <mergeCell ref="J97:K97"/>
    <mergeCell ref="M97:N97"/>
    <mergeCell ref="J99:N99"/>
    <mergeCell ref="H101:J101"/>
    <mergeCell ref="H93:I93"/>
    <mergeCell ref="K93:L93"/>
    <mergeCell ref="J95:N95"/>
    <mergeCell ref="H96:J96"/>
    <mergeCell ref="J92:K92"/>
    <mergeCell ref="M92:N92"/>
    <mergeCell ref="J84:N84"/>
    <mergeCell ref="H88:I88"/>
    <mergeCell ref="K88:L88"/>
    <mergeCell ref="J90:N90"/>
    <mergeCell ref="J87:K87"/>
    <mergeCell ref="M87:N87"/>
    <mergeCell ref="J89:N89"/>
    <mergeCell ref="H91:J91"/>
    <mergeCell ref="H83:I83"/>
    <mergeCell ref="K83:L83"/>
    <mergeCell ref="J85:N85"/>
    <mergeCell ref="H86:J86"/>
    <mergeCell ref="M77:N77"/>
    <mergeCell ref="J74:N74"/>
    <mergeCell ref="H78:I78"/>
    <mergeCell ref="K78:L78"/>
    <mergeCell ref="J77:K77"/>
    <mergeCell ref="J75:N75"/>
    <mergeCell ref="J79:N79"/>
    <mergeCell ref="H81:J81"/>
    <mergeCell ref="J82:K82"/>
    <mergeCell ref="M82:N82"/>
    <mergeCell ref="J80:N80"/>
    <mergeCell ref="H76:J76"/>
    <mergeCell ref="M62:N62"/>
    <mergeCell ref="J65:N65"/>
    <mergeCell ref="H66:J66"/>
    <mergeCell ref="M67:N67"/>
    <mergeCell ref="J64:N64"/>
    <mergeCell ref="J62:K62"/>
    <mergeCell ref="H63:I63"/>
    <mergeCell ref="J69:N69"/>
    <mergeCell ref="H71:J71"/>
    <mergeCell ref="J20:N20"/>
    <mergeCell ref="H21:J21"/>
    <mergeCell ref="J35:N35"/>
    <mergeCell ref="H36:J36"/>
    <mergeCell ref="H33:I33"/>
    <mergeCell ref="H31:J31"/>
    <mergeCell ref="M32:N32"/>
    <mergeCell ref="H5:J5"/>
    <mergeCell ref="L5:N5"/>
    <mergeCell ref="J4:N4"/>
    <mergeCell ref="H16:J16"/>
    <mergeCell ref="J12:K12"/>
    <mergeCell ref="M12:N12"/>
    <mergeCell ref="H6:I6"/>
    <mergeCell ref="L6:M6"/>
    <mergeCell ref="J10:N10"/>
    <mergeCell ref="H28:I28"/>
    <mergeCell ref="M42:N42"/>
    <mergeCell ref="J37:K37"/>
    <mergeCell ref="M37:N37"/>
    <mergeCell ref="H38:I38"/>
    <mergeCell ref="K38:L38"/>
    <mergeCell ref="J40:N40"/>
    <mergeCell ref="J39:N39"/>
    <mergeCell ref="H23:I23"/>
    <mergeCell ref="G360:G362"/>
    <mergeCell ref="J47:K47"/>
    <mergeCell ref="M47:N47"/>
    <mergeCell ref="H48:I48"/>
    <mergeCell ref="K48:L48"/>
    <mergeCell ref="J50:N50"/>
    <mergeCell ref="H51:J51"/>
    <mergeCell ref="J67:K67"/>
    <mergeCell ref="M52:N52"/>
    <mergeCell ref="J14:N14"/>
    <mergeCell ref="H53:I53"/>
    <mergeCell ref="J45:N45"/>
    <mergeCell ref="J17:K17"/>
    <mergeCell ref="H18:I18"/>
    <mergeCell ref="K18:L18"/>
    <mergeCell ref="J15:N15"/>
    <mergeCell ref="M17:N17"/>
    <mergeCell ref="H26:J26"/>
    <mergeCell ref="J19:N19"/>
    <mergeCell ref="I7:J7"/>
    <mergeCell ref="L7:N7"/>
    <mergeCell ref="H13:I13"/>
    <mergeCell ref="K13:L13"/>
    <mergeCell ref="H11:J11"/>
    <mergeCell ref="J42:K42"/>
    <mergeCell ref="J29:N29"/>
    <mergeCell ref="J34:N34"/>
    <mergeCell ref="J60:N60"/>
    <mergeCell ref="M57:N57"/>
    <mergeCell ref="J30:N30"/>
    <mergeCell ref="J44:N44"/>
    <mergeCell ref="J49:N49"/>
    <mergeCell ref="J59:N59"/>
    <mergeCell ref="J54:N54"/>
    <mergeCell ref="J22:K22"/>
    <mergeCell ref="K23:L23"/>
    <mergeCell ref="J27:K27"/>
    <mergeCell ref="K28:L28"/>
    <mergeCell ref="J24:N24"/>
    <mergeCell ref="M22:N22"/>
    <mergeCell ref="H364:I364"/>
    <mergeCell ref="K63:L63"/>
    <mergeCell ref="K68:L68"/>
    <mergeCell ref="H58:I58"/>
    <mergeCell ref="H73:I73"/>
    <mergeCell ref="K73:L73"/>
    <mergeCell ref="J70:N70"/>
    <mergeCell ref="H360:N362"/>
    <mergeCell ref="H61:J61"/>
    <mergeCell ref="H68:I68"/>
    <mergeCell ref="M72:N72"/>
    <mergeCell ref="J72:K72"/>
    <mergeCell ref="M27:N27"/>
    <mergeCell ref="J25:N25"/>
    <mergeCell ref="J32:K32"/>
    <mergeCell ref="K33:L33"/>
    <mergeCell ref="H46:J46"/>
    <mergeCell ref="H43:I43"/>
    <mergeCell ref="K43:L43"/>
    <mergeCell ref="H41:J41"/>
  </mergeCells>
  <printOptions/>
  <pageMargins left="0.7874015748031497" right="0.7874015748031497" top="0.984251968503937" bottom="0.984251968503937" header="0.5118110236220472" footer="0.5118110236220472"/>
  <pageSetup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3"/>
  <dimension ref="J4:L7"/>
  <sheetViews>
    <sheetView showFormulas="1" showGridLines="0" showRowColHeaders="0" tabSelected="1" zoomScalePageLayoutView="0" workbookViewId="0" topLeftCell="A1">
      <selection activeCell="A1" sqref="A1"/>
    </sheetView>
  </sheetViews>
  <sheetFormatPr defaultColWidth="9.00390625" defaultRowHeight="13.5"/>
  <cols>
    <col min="1" max="16384" width="9.00390625" style="15" customWidth="1"/>
  </cols>
  <sheetData>
    <row r="4" ht="13.5">
      <c r="J4" s="15" t="s">
        <v>277</v>
      </c>
    </row>
    <row r="5" ht="13.5">
      <c r="L5" s="15" t="s">
        <v>278</v>
      </c>
    </row>
    <row r="7" ht="13.5">
      <c r="K7" s="15" t="s">
        <v>279</v>
      </c>
    </row>
  </sheetData>
  <sheetProtection/>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
  <dimension ref="A1:Y321"/>
  <sheetViews>
    <sheetView zoomScalePageLayoutView="0" workbookViewId="0" topLeftCell="A1">
      <selection activeCell="B8" sqref="B8:D8"/>
    </sheetView>
  </sheetViews>
  <sheetFormatPr defaultColWidth="9.00390625" defaultRowHeight="13.5"/>
  <cols>
    <col min="1" max="1" width="3.375" style="10" customWidth="1"/>
    <col min="2" max="2" width="3.125" style="0" customWidth="1"/>
    <col min="3" max="7" width="3.625" style="0" customWidth="1"/>
    <col min="8" max="8" width="3.125" style="0" customWidth="1"/>
    <col min="9" max="14" width="3.625" style="0" customWidth="1"/>
    <col min="15" max="15" width="1.625" style="0" customWidth="1"/>
    <col min="16" max="16" width="3.625" style="0" customWidth="1"/>
    <col min="17" max="17" width="2.625" style="0" customWidth="1"/>
    <col min="18" max="19" width="3.625" style="0" customWidth="1"/>
    <col min="20" max="20" width="1.625" style="0" customWidth="1"/>
    <col min="21" max="24" width="3.625" style="0" customWidth="1"/>
    <col min="25" max="25" width="4.625" style="0" customWidth="1"/>
  </cols>
  <sheetData>
    <row r="1" spans="1:24" s="6" customFormat="1" ht="21">
      <c r="A1" s="10"/>
      <c r="B1" s="299" t="s">
        <v>29</v>
      </c>
      <c r="C1" s="299"/>
      <c r="D1" s="299"/>
      <c r="E1" s="299"/>
      <c r="F1" s="299"/>
      <c r="G1" s="299"/>
      <c r="H1" s="299"/>
      <c r="I1" s="299"/>
      <c r="J1" s="299" t="s">
        <v>30</v>
      </c>
      <c r="K1" s="299"/>
      <c r="L1" s="299"/>
      <c r="M1" s="299"/>
      <c r="N1" s="299"/>
      <c r="O1" s="328" t="s">
        <v>32</v>
      </c>
      <c r="P1" s="328"/>
      <c r="Q1" s="328"/>
      <c r="R1" s="328"/>
      <c r="S1" s="328"/>
      <c r="T1" s="328"/>
      <c r="U1" s="328"/>
      <c r="V1" s="328"/>
      <c r="W1" s="328"/>
      <c r="X1" s="328"/>
    </row>
    <row r="2" spans="1:24" s="6" customFormat="1" ht="21">
      <c r="A2" s="10"/>
      <c r="B2" s="299"/>
      <c r="C2" s="299"/>
      <c r="D2" s="299"/>
      <c r="E2" s="299"/>
      <c r="F2" s="299"/>
      <c r="G2" s="299"/>
      <c r="H2" s="299"/>
      <c r="I2" s="299"/>
      <c r="J2" s="299" t="s">
        <v>31</v>
      </c>
      <c r="K2" s="299"/>
      <c r="L2" s="299"/>
      <c r="M2" s="299"/>
      <c r="N2" s="299"/>
      <c r="O2" s="328"/>
      <c r="P2" s="328"/>
      <c r="Q2" s="328"/>
      <c r="R2" s="328"/>
      <c r="S2" s="328"/>
      <c r="T2" s="328"/>
      <c r="U2" s="328"/>
      <c r="V2" s="328"/>
      <c r="W2" s="328"/>
      <c r="X2" s="328"/>
    </row>
    <row r="4" spans="2:9" ht="13.5">
      <c r="B4" t="s">
        <v>28</v>
      </c>
      <c r="I4" t="s">
        <v>201</v>
      </c>
    </row>
    <row r="5" ht="14.25" thickBot="1"/>
    <row r="6" spans="2:24" ht="13.5">
      <c r="B6" s="283" t="s">
        <v>309</v>
      </c>
      <c r="C6" s="284"/>
      <c r="D6" s="285"/>
      <c r="E6" s="276">
        <f>メニュー!$H$4</f>
        <v>0</v>
      </c>
      <c r="F6" s="277"/>
      <c r="G6" s="277"/>
      <c r="H6" s="277"/>
      <c r="I6" s="277"/>
      <c r="J6" s="278"/>
      <c r="K6" s="295" t="s">
        <v>325</v>
      </c>
      <c r="L6" s="284"/>
      <c r="M6" s="285"/>
      <c r="N6" s="276">
        <f>メニュー!J4</f>
        <v>0</v>
      </c>
      <c r="O6" s="277"/>
      <c r="P6" s="277"/>
      <c r="Q6" s="277"/>
      <c r="R6" s="277"/>
      <c r="S6" s="277"/>
      <c r="T6" s="277"/>
      <c r="U6" s="277"/>
      <c r="V6" s="277"/>
      <c r="W6" s="277"/>
      <c r="X6" s="329"/>
    </row>
    <row r="7" spans="2:24" ht="13.5">
      <c r="B7" s="286"/>
      <c r="C7" s="287"/>
      <c r="D7" s="288"/>
      <c r="E7" s="168"/>
      <c r="F7" s="279"/>
      <c r="G7" s="279"/>
      <c r="H7" s="279"/>
      <c r="I7" s="279"/>
      <c r="J7" s="280"/>
      <c r="K7" s="296"/>
      <c r="L7" s="287"/>
      <c r="M7" s="288"/>
      <c r="N7" s="168"/>
      <c r="O7" s="279"/>
      <c r="P7" s="279"/>
      <c r="Q7" s="279"/>
      <c r="R7" s="279"/>
      <c r="S7" s="279"/>
      <c r="T7" s="279"/>
      <c r="U7" s="279"/>
      <c r="V7" s="279"/>
      <c r="W7" s="279"/>
      <c r="X7" s="169"/>
    </row>
    <row r="8" spans="2:24" ht="13.5">
      <c r="B8" s="312" t="s">
        <v>326</v>
      </c>
      <c r="C8" s="313"/>
      <c r="D8" s="314"/>
      <c r="E8" s="170"/>
      <c r="F8" s="279"/>
      <c r="G8" s="279"/>
      <c r="H8" s="279"/>
      <c r="I8" s="279"/>
      <c r="J8" s="280"/>
      <c r="K8" s="296" t="s">
        <v>327</v>
      </c>
      <c r="L8" s="287"/>
      <c r="M8" s="288"/>
      <c r="N8" s="232">
        <f>メニュー!H5</f>
        <v>0</v>
      </c>
      <c r="O8" s="279"/>
      <c r="P8" s="279"/>
      <c r="Q8" s="279"/>
      <c r="R8" s="279"/>
      <c r="S8" s="279"/>
      <c r="T8" s="279"/>
      <c r="U8" s="279"/>
      <c r="V8" s="279"/>
      <c r="W8" s="279" t="s">
        <v>2</v>
      </c>
      <c r="X8" s="169"/>
    </row>
    <row r="9" spans="2:24" ht="13.5">
      <c r="B9" s="318" t="s">
        <v>328</v>
      </c>
      <c r="C9" s="319"/>
      <c r="D9" s="320"/>
      <c r="E9" s="168"/>
      <c r="F9" s="279"/>
      <c r="G9" s="279"/>
      <c r="H9" s="279"/>
      <c r="I9" s="279"/>
      <c r="J9" s="280"/>
      <c r="K9" s="296"/>
      <c r="L9" s="287"/>
      <c r="M9" s="288"/>
      <c r="N9" s="168"/>
      <c r="O9" s="279"/>
      <c r="P9" s="279"/>
      <c r="Q9" s="279"/>
      <c r="R9" s="279"/>
      <c r="S9" s="279"/>
      <c r="T9" s="279"/>
      <c r="U9" s="279"/>
      <c r="V9" s="279"/>
      <c r="W9" s="279"/>
      <c r="X9" s="169"/>
    </row>
    <row r="10" spans="2:24" ht="13.5">
      <c r="B10" s="306" t="s">
        <v>329</v>
      </c>
      <c r="C10" s="307"/>
      <c r="D10" s="308"/>
      <c r="E10" s="300">
        <f>メニュー!L5</f>
        <v>0</v>
      </c>
      <c r="F10" s="301"/>
      <c r="G10" s="301"/>
      <c r="H10" s="301"/>
      <c r="I10" s="301"/>
      <c r="J10" s="302"/>
      <c r="K10" s="316" t="s">
        <v>330</v>
      </c>
      <c r="L10" s="307"/>
      <c r="M10" s="308"/>
      <c r="N10" s="106" t="s">
        <v>331</v>
      </c>
      <c r="O10" s="1"/>
      <c r="P10" s="25">
        <f>メニュー!H6</f>
        <v>0</v>
      </c>
      <c r="Q10" s="1"/>
      <c r="R10" s="3"/>
      <c r="S10" s="1"/>
      <c r="T10" s="327" t="s">
        <v>332</v>
      </c>
      <c r="U10" s="327"/>
      <c r="V10" s="104">
        <f>メニュー!J6</f>
        <v>0</v>
      </c>
      <c r="W10" s="13"/>
      <c r="X10" s="108" t="s">
        <v>333</v>
      </c>
    </row>
    <row r="11" spans="2:24" ht="14.25" thickBot="1">
      <c r="B11" s="309"/>
      <c r="C11" s="310"/>
      <c r="D11" s="311"/>
      <c r="E11" s="303"/>
      <c r="F11" s="304"/>
      <c r="G11" s="304"/>
      <c r="H11" s="304"/>
      <c r="I11" s="304"/>
      <c r="J11" s="305"/>
      <c r="K11" s="317"/>
      <c r="L11" s="310"/>
      <c r="M11" s="311"/>
      <c r="N11" s="107" t="s">
        <v>334</v>
      </c>
      <c r="O11" s="2"/>
      <c r="P11" s="24">
        <f>メニュー!L6</f>
        <v>0</v>
      </c>
      <c r="Q11" s="2"/>
      <c r="R11" s="4"/>
      <c r="S11" s="2"/>
      <c r="T11" s="2"/>
      <c r="U11" s="2"/>
      <c r="V11" s="11"/>
      <c r="W11" s="11"/>
      <c r="X11" s="12"/>
    </row>
    <row r="12" ht="9" customHeight="1"/>
    <row r="14" ht="13.5">
      <c r="B14" t="s">
        <v>3</v>
      </c>
    </row>
    <row r="15" spans="1:24" s="5" customFormat="1" ht="12.75" customHeight="1">
      <c r="A15" s="10"/>
      <c r="B15" s="281" t="s">
        <v>4</v>
      </c>
      <c r="C15" s="315"/>
      <c r="D15" s="315"/>
      <c r="E15" s="315"/>
      <c r="F15" s="282"/>
      <c r="G15" s="281" t="s">
        <v>9</v>
      </c>
      <c r="H15" s="282"/>
      <c r="I15" s="281" t="s">
        <v>10</v>
      </c>
      <c r="J15" s="315"/>
      <c r="K15" s="315"/>
      <c r="L15" s="17"/>
      <c r="M15" s="315" t="s">
        <v>24</v>
      </c>
      <c r="N15" s="315"/>
      <c r="O15" s="315"/>
      <c r="P15" s="315"/>
      <c r="Q15" s="282"/>
      <c r="R15" s="315" t="s">
        <v>16</v>
      </c>
      <c r="S15" s="315"/>
      <c r="T15" s="315"/>
      <c r="U15" s="315"/>
      <c r="V15" s="315"/>
      <c r="W15" s="315"/>
      <c r="X15" s="282"/>
    </row>
    <row r="16" spans="2:24" s="10" customFormat="1" ht="12" customHeight="1">
      <c r="B16" s="18">
        <v>200</v>
      </c>
      <c r="C16" s="291" t="s">
        <v>5</v>
      </c>
      <c r="D16" s="291"/>
      <c r="E16" s="291"/>
      <c r="F16" s="292"/>
      <c r="G16" s="332">
        <v>210</v>
      </c>
      <c r="H16" s="20"/>
      <c r="I16" s="18">
        <v>220</v>
      </c>
      <c r="J16" s="291" t="s">
        <v>11</v>
      </c>
      <c r="K16" s="291"/>
      <c r="L16" s="292"/>
      <c r="M16" s="19">
        <v>223</v>
      </c>
      <c r="N16" s="291" t="s">
        <v>14</v>
      </c>
      <c r="O16" s="291"/>
      <c r="P16" s="291"/>
      <c r="Q16" s="292"/>
      <c r="R16" s="19">
        <v>230</v>
      </c>
      <c r="S16" s="291" t="s">
        <v>17</v>
      </c>
      <c r="T16" s="291"/>
      <c r="U16" s="19">
        <v>234</v>
      </c>
      <c r="V16" s="291" t="s">
        <v>21</v>
      </c>
      <c r="W16" s="291"/>
      <c r="X16" s="292"/>
    </row>
    <row r="17" spans="2:24" s="10" customFormat="1" ht="12" customHeight="1">
      <c r="B17" s="18">
        <v>201</v>
      </c>
      <c r="C17" s="291" t="s">
        <v>199</v>
      </c>
      <c r="D17" s="291"/>
      <c r="E17" s="291"/>
      <c r="F17" s="292"/>
      <c r="G17" s="333"/>
      <c r="H17" s="20"/>
      <c r="I17" s="18">
        <v>221</v>
      </c>
      <c r="J17" s="291" t="s">
        <v>12</v>
      </c>
      <c r="K17" s="291"/>
      <c r="L17" s="292"/>
      <c r="M17" s="19">
        <v>224</v>
      </c>
      <c r="N17" s="291" t="s">
        <v>15</v>
      </c>
      <c r="O17" s="291"/>
      <c r="P17" s="291"/>
      <c r="Q17" s="292"/>
      <c r="R17" s="19">
        <v>231</v>
      </c>
      <c r="S17" s="291" t="s">
        <v>18</v>
      </c>
      <c r="T17" s="291"/>
      <c r="U17" s="19">
        <v>235</v>
      </c>
      <c r="V17" s="291" t="s">
        <v>22</v>
      </c>
      <c r="W17" s="291"/>
      <c r="X17" s="292"/>
    </row>
    <row r="18" spans="2:24" s="10" customFormat="1" ht="12" customHeight="1">
      <c r="B18" s="18">
        <v>202</v>
      </c>
      <c r="C18" s="291" t="s">
        <v>6</v>
      </c>
      <c r="D18" s="291"/>
      <c r="E18" s="291"/>
      <c r="F18" s="292"/>
      <c r="G18" s="289" t="s">
        <v>26</v>
      </c>
      <c r="H18" s="290"/>
      <c r="I18" s="21">
        <v>222</v>
      </c>
      <c r="J18" s="297" t="s">
        <v>13</v>
      </c>
      <c r="K18" s="297"/>
      <c r="L18" s="298"/>
      <c r="M18" s="22">
        <v>227</v>
      </c>
      <c r="N18" s="297" t="s">
        <v>257</v>
      </c>
      <c r="O18" s="297"/>
      <c r="P18" s="297"/>
      <c r="Q18" s="298"/>
      <c r="R18" s="19">
        <v>232</v>
      </c>
      <c r="S18" s="291" t="s">
        <v>19</v>
      </c>
      <c r="T18" s="291"/>
      <c r="U18" s="19">
        <v>236</v>
      </c>
      <c r="V18" s="291" t="s">
        <v>56</v>
      </c>
      <c r="W18" s="291"/>
      <c r="X18" s="292"/>
    </row>
    <row r="19" spans="2:24" s="10" customFormat="1" ht="12" customHeight="1">
      <c r="B19" s="18">
        <v>203</v>
      </c>
      <c r="C19" s="291" t="s">
        <v>7</v>
      </c>
      <c r="D19" s="291"/>
      <c r="E19" s="291"/>
      <c r="F19" s="292"/>
      <c r="G19" s="293" t="s">
        <v>69</v>
      </c>
      <c r="H19" s="294"/>
      <c r="I19" s="332">
        <v>228</v>
      </c>
      <c r="J19" s="335" t="s">
        <v>33</v>
      </c>
      <c r="K19" s="335"/>
      <c r="L19" s="335"/>
      <c r="M19" s="335"/>
      <c r="N19" s="335"/>
      <c r="O19" s="335"/>
      <c r="P19" s="335"/>
      <c r="Q19" s="336"/>
      <c r="R19" s="19">
        <v>233</v>
      </c>
      <c r="S19" s="291" t="s">
        <v>20</v>
      </c>
      <c r="T19" s="291"/>
      <c r="U19" s="19">
        <v>247</v>
      </c>
      <c r="V19" s="291" t="s">
        <v>302</v>
      </c>
      <c r="W19" s="291"/>
      <c r="X19" s="292"/>
    </row>
    <row r="20" spans="2:24" s="10" customFormat="1" ht="12" customHeight="1">
      <c r="B20" s="21">
        <v>204</v>
      </c>
      <c r="C20" s="297" t="s">
        <v>8</v>
      </c>
      <c r="D20" s="297"/>
      <c r="E20" s="297"/>
      <c r="F20" s="298"/>
      <c r="G20" s="22"/>
      <c r="H20" s="23"/>
      <c r="I20" s="334"/>
      <c r="J20" s="297"/>
      <c r="K20" s="297"/>
      <c r="L20" s="297"/>
      <c r="M20" s="297"/>
      <c r="N20" s="297"/>
      <c r="O20" s="297"/>
      <c r="P20" s="297"/>
      <c r="Q20" s="298"/>
      <c r="R20" s="22"/>
      <c r="S20" s="297"/>
      <c r="T20" s="297"/>
      <c r="U20" s="22">
        <v>238</v>
      </c>
      <c r="V20" s="297" t="s">
        <v>23</v>
      </c>
      <c r="W20" s="297"/>
      <c r="X20" s="298"/>
    </row>
    <row r="21" ht="6.75" customHeight="1"/>
    <row r="22" spans="2:3" ht="13.5">
      <c r="B22" s="7"/>
      <c r="C22" s="9"/>
    </row>
    <row r="24" ht="4.5" customHeight="1" thickBot="1"/>
    <row r="25" spans="1:24" s="5" customFormat="1" ht="14.25" customHeight="1">
      <c r="A25" s="10">
        <v>1</v>
      </c>
      <c r="B25" s="109" t="s">
        <v>64</v>
      </c>
      <c r="C25" s="118"/>
      <c r="D25" s="119"/>
      <c r="E25" s="251" t="s">
        <v>211</v>
      </c>
      <c r="F25" s="251"/>
      <c r="G25" s="251"/>
      <c r="H25" s="251"/>
      <c r="I25" s="251"/>
      <c r="J25" s="251"/>
      <c r="K25" s="256" t="s">
        <v>58</v>
      </c>
      <c r="L25" s="257"/>
      <c r="M25" s="257"/>
      <c r="N25" s="254" t="s">
        <v>303</v>
      </c>
      <c r="O25" s="254"/>
      <c r="P25" s="254"/>
      <c r="Q25" s="255"/>
      <c r="R25" s="275" t="s">
        <v>213</v>
      </c>
      <c r="S25" s="275"/>
      <c r="T25" s="275"/>
      <c r="U25" s="262"/>
      <c r="V25" s="263"/>
      <c r="W25" s="263"/>
      <c r="X25" s="264"/>
    </row>
    <row r="26" spans="1:24" s="5" customFormat="1" ht="14.25" customHeight="1">
      <c r="A26" s="10"/>
      <c r="B26" s="234"/>
      <c r="C26" s="235"/>
      <c r="D26" s="236"/>
      <c r="E26" s="243"/>
      <c r="F26" s="244"/>
      <c r="G26" s="244"/>
      <c r="H26" s="244"/>
      <c r="I26" s="244"/>
      <c r="J26" s="245"/>
      <c r="K26" s="243"/>
      <c r="L26" s="244"/>
      <c r="M26" s="244"/>
      <c r="N26" s="244"/>
      <c r="O26" s="244"/>
      <c r="P26" s="244"/>
      <c r="Q26" s="245"/>
      <c r="R26" s="330">
        <v>0</v>
      </c>
      <c r="S26" s="271"/>
      <c r="T26" s="331"/>
      <c r="U26" s="265"/>
      <c r="V26" s="266"/>
      <c r="W26" s="266"/>
      <c r="X26" s="267"/>
    </row>
    <row r="27" spans="1:24" s="5" customFormat="1" ht="14.25" customHeight="1">
      <c r="A27" s="10"/>
      <c r="B27" s="110" t="s">
        <v>34</v>
      </c>
      <c r="C27" s="26"/>
      <c r="D27" s="248" t="s">
        <v>210</v>
      </c>
      <c r="E27" s="249"/>
      <c r="F27" s="250"/>
      <c r="G27" s="248" t="s">
        <v>190</v>
      </c>
      <c r="H27" s="249"/>
      <c r="I27" s="249"/>
      <c r="J27" s="250"/>
      <c r="K27" s="116" t="s">
        <v>212</v>
      </c>
      <c r="L27" s="27"/>
      <c r="M27" s="260"/>
      <c r="N27" s="260"/>
      <c r="O27" s="260"/>
      <c r="P27" s="260"/>
      <c r="Q27" s="261"/>
      <c r="R27" s="248" t="s">
        <v>256</v>
      </c>
      <c r="S27" s="249"/>
      <c r="T27" s="249"/>
      <c r="U27" s="265"/>
      <c r="V27" s="266"/>
      <c r="W27" s="266"/>
      <c r="X27" s="267"/>
    </row>
    <row r="28" spans="1:24" s="5" customFormat="1" ht="14.25" customHeight="1" thickBot="1">
      <c r="A28" s="10"/>
      <c r="B28" s="246"/>
      <c r="C28" s="247"/>
      <c r="D28" s="240"/>
      <c r="E28" s="241"/>
      <c r="F28" s="242"/>
      <c r="G28" s="237"/>
      <c r="H28" s="238"/>
      <c r="I28" s="238"/>
      <c r="J28" s="239"/>
      <c r="K28" s="124" t="s">
        <v>52</v>
      </c>
      <c r="L28" s="274"/>
      <c r="M28" s="274"/>
      <c r="N28" s="274"/>
      <c r="O28" s="258"/>
      <c r="P28" s="258"/>
      <c r="Q28" s="259"/>
      <c r="R28" s="272"/>
      <c r="S28" s="273"/>
      <c r="T28" s="273"/>
      <c r="U28" s="268"/>
      <c r="V28" s="269"/>
      <c r="W28" s="269"/>
      <c r="X28" s="270"/>
    </row>
    <row r="29" spans="1:24" s="5" customFormat="1" ht="14.25" customHeight="1">
      <c r="A29" s="10">
        <v>2</v>
      </c>
      <c r="B29" s="109" t="s">
        <v>63</v>
      </c>
      <c r="C29" s="118"/>
      <c r="D29" s="119"/>
      <c r="E29" s="251" t="s">
        <v>57</v>
      </c>
      <c r="F29" s="251"/>
      <c r="G29" s="251"/>
      <c r="H29" s="251"/>
      <c r="I29" s="251"/>
      <c r="J29" s="251"/>
      <c r="K29" s="256" t="s">
        <v>58</v>
      </c>
      <c r="L29" s="257"/>
      <c r="M29" s="257"/>
      <c r="N29" s="254" t="s">
        <v>303</v>
      </c>
      <c r="O29" s="254"/>
      <c r="P29" s="254"/>
      <c r="Q29" s="255"/>
      <c r="R29" s="275" t="s">
        <v>59</v>
      </c>
      <c r="S29" s="275"/>
      <c r="T29" s="275"/>
      <c r="U29" s="262"/>
      <c r="V29" s="263"/>
      <c r="W29" s="263"/>
      <c r="X29" s="264"/>
    </row>
    <row r="30" spans="1:24" s="5" customFormat="1" ht="14.25" customHeight="1">
      <c r="A30" s="10"/>
      <c r="B30" s="234"/>
      <c r="C30" s="235"/>
      <c r="D30" s="236"/>
      <c r="E30" s="243"/>
      <c r="F30" s="244"/>
      <c r="G30" s="244"/>
      <c r="H30" s="244"/>
      <c r="I30" s="244"/>
      <c r="J30" s="245"/>
      <c r="K30" s="243"/>
      <c r="L30" s="244"/>
      <c r="M30" s="244"/>
      <c r="N30" s="244"/>
      <c r="O30" s="244"/>
      <c r="P30" s="244"/>
      <c r="Q30" s="245"/>
      <c r="R30" s="271">
        <v>0</v>
      </c>
      <c r="S30" s="271"/>
      <c r="T30" s="271"/>
      <c r="U30" s="265"/>
      <c r="V30" s="266"/>
      <c r="W30" s="266"/>
      <c r="X30" s="267"/>
    </row>
    <row r="31" spans="1:24" s="5" customFormat="1" ht="14.25" customHeight="1">
      <c r="A31" s="10"/>
      <c r="B31" s="110" t="s">
        <v>60</v>
      </c>
      <c r="C31" s="26"/>
      <c r="D31" s="248" t="s">
        <v>61</v>
      </c>
      <c r="E31" s="249"/>
      <c r="F31" s="250"/>
      <c r="G31" s="248" t="s">
        <v>191</v>
      </c>
      <c r="H31" s="249"/>
      <c r="I31" s="249"/>
      <c r="J31" s="250"/>
      <c r="K31" s="116" t="s">
        <v>62</v>
      </c>
      <c r="L31" s="27"/>
      <c r="M31" s="260"/>
      <c r="N31" s="260"/>
      <c r="O31" s="260"/>
      <c r="P31" s="260"/>
      <c r="Q31" s="261"/>
      <c r="R31" s="248" t="s">
        <v>256</v>
      </c>
      <c r="S31" s="249"/>
      <c r="T31" s="249"/>
      <c r="U31" s="265"/>
      <c r="V31" s="266"/>
      <c r="W31" s="266"/>
      <c r="X31" s="267"/>
    </row>
    <row r="32" spans="1:24" s="5" customFormat="1" ht="14.25" customHeight="1" thickBot="1">
      <c r="A32" s="10"/>
      <c r="B32" s="246"/>
      <c r="C32" s="247"/>
      <c r="D32" s="240"/>
      <c r="E32" s="241"/>
      <c r="F32" s="242"/>
      <c r="G32" s="237"/>
      <c r="H32" s="238"/>
      <c r="I32" s="238"/>
      <c r="J32" s="239"/>
      <c r="K32" s="124"/>
      <c r="L32" s="274"/>
      <c r="M32" s="274"/>
      <c r="N32" s="274"/>
      <c r="O32" s="258"/>
      <c r="P32" s="258"/>
      <c r="Q32" s="259"/>
      <c r="R32" s="272"/>
      <c r="S32" s="273"/>
      <c r="T32" s="273"/>
      <c r="U32" s="268"/>
      <c r="V32" s="269"/>
      <c r="W32" s="269"/>
      <c r="X32" s="270"/>
    </row>
    <row r="33" spans="1:24" s="5" customFormat="1" ht="14.25" customHeight="1">
      <c r="A33" s="10">
        <v>3</v>
      </c>
      <c r="B33" s="109" t="s">
        <v>63</v>
      </c>
      <c r="C33" s="118"/>
      <c r="D33" s="119"/>
      <c r="E33" s="251" t="s">
        <v>57</v>
      </c>
      <c r="F33" s="251"/>
      <c r="G33" s="251"/>
      <c r="H33" s="251"/>
      <c r="I33" s="251"/>
      <c r="J33" s="251"/>
      <c r="K33" s="256" t="s">
        <v>58</v>
      </c>
      <c r="L33" s="257"/>
      <c r="M33" s="257"/>
      <c r="N33" s="254" t="s">
        <v>303</v>
      </c>
      <c r="O33" s="254"/>
      <c r="P33" s="254"/>
      <c r="Q33" s="255"/>
      <c r="R33" s="275" t="s">
        <v>59</v>
      </c>
      <c r="S33" s="275"/>
      <c r="T33" s="275"/>
      <c r="U33" s="262"/>
      <c r="V33" s="263"/>
      <c r="W33" s="263"/>
      <c r="X33" s="264"/>
    </row>
    <row r="34" spans="1:24" s="5" customFormat="1" ht="14.25" customHeight="1">
      <c r="A34" s="10"/>
      <c r="B34" s="234"/>
      <c r="C34" s="235"/>
      <c r="D34" s="236"/>
      <c r="E34" s="243"/>
      <c r="F34" s="244"/>
      <c r="G34" s="244"/>
      <c r="H34" s="244"/>
      <c r="I34" s="244"/>
      <c r="J34" s="245"/>
      <c r="K34" s="243"/>
      <c r="L34" s="244"/>
      <c r="M34" s="244"/>
      <c r="N34" s="244"/>
      <c r="O34" s="244"/>
      <c r="P34" s="244"/>
      <c r="Q34" s="245"/>
      <c r="R34" s="271">
        <v>0</v>
      </c>
      <c r="S34" s="271"/>
      <c r="T34" s="271"/>
      <c r="U34" s="265"/>
      <c r="V34" s="266"/>
      <c r="W34" s="266"/>
      <c r="X34" s="267"/>
    </row>
    <row r="35" spans="1:24" s="5" customFormat="1" ht="14.25" customHeight="1">
      <c r="A35" s="10"/>
      <c r="B35" s="110" t="s">
        <v>60</v>
      </c>
      <c r="C35" s="26"/>
      <c r="D35" s="248" t="s">
        <v>61</v>
      </c>
      <c r="E35" s="249"/>
      <c r="F35" s="250"/>
      <c r="G35" s="248" t="s">
        <v>189</v>
      </c>
      <c r="H35" s="249"/>
      <c r="I35" s="249"/>
      <c r="J35" s="250"/>
      <c r="K35" s="116" t="s">
        <v>62</v>
      </c>
      <c r="L35" s="27"/>
      <c r="M35" s="260"/>
      <c r="N35" s="260"/>
      <c r="O35" s="260"/>
      <c r="P35" s="260"/>
      <c r="Q35" s="261"/>
      <c r="R35" s="248" t="s">
        <v>256</v>
      </c>
      <c r="S35" s="249"/>
      <c r="T35" s="249"/>
      <c r="U35" s="265"/>
      <c r="V35" s="266"/>
      <c r="W35" s="266"/>
      <c r="X35" s="267"/>
    </row>
    <row r="36" spans="1:24" s="5" customFormat="1" ht="14.25" customHeight="1" thickBot="1">
      <c r="A36" s="10"/>
      <c r="B36" s="246"/>
      <c r="C36" s="247"/>
      <c r="D36" s="240"/>
      <c r="E36" s="252"/>
      <c r="F36" s="253"/>
      <c r="G36" s="237"/>
      <c r="H36" s="238"/>
      <c r="I36" s="238"/>
      <c r="J36" s="239"/>
      <c r="K36" s="124" t="s">
        <v>52</v>
      </c>
      <c r="L36" s="274"/>
      <c r="M36" s="274"/>
      <c r="N36" s="274"/>
      <c r="O36" s="258"/>
      <c r="P36" s="258"/>
      <c r="Q36" s="259"/>
      <c r="R36" s="272"/>
      <c r="S36" s="273"/>
      <c r="T36" s="273"/>
      <c r="U36" s="268"/>
      <c r="V36" s="269"/>
      <c r="W36" s="269"/>
      <c r="X36" s="270"/>
    </row>
    <row r="37" spans="1:24" s="5" customFormat="1" ht="14.25" customHeight="1">
      <c r="A37" s="10">
        <v>4</v>
      </c>
      <c r="B37" s="109" t="s">
        <v>63</v>
      </c>
      <c r="C37" s="118"/>
      <c r="D37" s="119"/>
      <c r="E37" s="251" t="s">
        <v>57</v>
      </c>
      <c r="F37" s="251"/>
      <c r="G37" s="251"/>
      <c r="H37" s="251"/>
      <c r="I37" s="251"/>
      <c r="J37" s="251"/>
      <c r="K37" s="256" t="s">
        <v>58</v>
      </c>
      <c r="L37" s="257"/>
      <c r="M37" s="257"/>
      <c r="N37" s="254"/>
      <c r="O37" s="254"/>
      <c r="P37" s="254"/>
      <c r="Q37" s="255"/>
      <c r="R37" s="275" t="s">
        <v>59</v>
      </c>
      <c r="S37" s="275"/>
      <c r="T37" s="275"/>
      <c r="U37" s="262"/>
      <c r="V37" s="263"/>
      <c r="W37" s="263"/>
      <c r="X37" s="264"/>
    </row>
    <row r="38" spans="1:24" s="5" customFormat="1" ht="14.25" customHeight="1">
      <c r="A38" s="10"/>
      <c r="B38" s="234"/>
      <c r="C38" s="235"/>
      <c r="D38" s="236"/>
      <c r="E38" s="243"/>
      <c r="F38" s="244"/>
      <c r="G38" s="244"/>
      <c r="H38" s="244"/>
      <c r="I38" s="244"/>
      <c r="J38" s="245"/>
      <c r="K38" s="243"/>
      <c r="L38" s="244"/>
      <c r="M38" s="244"/>
      <c r="N38" s="244"/>
      <c r="O38" s="244"/>
      <c r="P38" s="244"/>
      <c r="Q38" s="245"/>
      <c r="R38" s="271"/>
      <c r="S38" s="271"/>
      <c r="T38" s="271"/>
      <c r="U38" s="265"/>
      <c r="V38" s="266"/>
      <c r="W38" s="266"/>
      <c r="X38" s="267"/>
    </row>
    <row r="39" spans="1:24" s="5" customFormat="1" ht="14.25" customHeight="1">
      <c r="A39" s="10"/>
      <c r="B39" s="110" t="s">
        <v>60</v>
      </c>
      <c r="C39" s="26"/>
      <c r="D39" s="248" t="s">
        <v>61</v>
      </c>
      <c r="E39" s="249"/>
      <c r="F39" s="250"/>
      <c r="G39" s="248" t="s">
        <v>189</v>
      </c>
      <c r="H39" s="249"/>
      <c r="I39" s="249"/>
      <c r="J39" s="250"/>
      <c r="K39" s="116" t="s">
        <v>62</v>
      </c>
      <c r="L39" s="27"/>
      <c r="M39" s="260"/>
      <c r="N39" s="260"/>
      <c r="O39" s="260"/>
      <c r="P39" s="260"/>
      <c r="Q39" s="261"/>
      <c r="R39" s="248" t="s">
        <v>256</v>
      </c>
      <c r="S39" s="249"/>
      <c r="T39" s="249"/>
      <c r="U39" s="265"/>
      <c r="V39" s="266"/>
      <c r="W39" s="266"/>
      <c r="X39" s="267"/>
    </row>
    <row r="40" spans="1:24" s="5" customFormat="1" ht="14.25" customHeight="1" thickBot="1">
      <c r="A40" s="10"/>
      <c r="B40" s="246"/>
      <c r="C40" s="247"/>
      <c r="D40" s="240"/>
      <c r="E40" s="241"/>
      <c r="F40" s="242"/>
      <c r="G40" s="237"/>
      <c r="H40" s="238"/>
      <c r="I40" s="238"/>
      <c r="J40" s="239"/>
      <c r="K40" s="124" t="s">
        <v>52</v>
      </c>
      <c r="L40" s="274"/>
      <c r="M40" s="274"/>
      <c r="N40" s="274"/>
      <c r="O40" s="258"/>
      <c r="P40" s="258"/>
      <c r="Q40" s="259"/>
      <c r="R40" s="272"/>
      <c r="S40" s="273"/>
      <c r="T40" s="273"/>
      <c r="U40" s="268"/>
      <c r="V40" s="269"/>
      <c r="W40" s="269"/>
      <c r="X40" s="270"/>
    </row>
    <row r="41" spans="1:24" s="5" customFormat="1" ht="14.25" customHeight="1">
      <c r="A41" s="10">
        <v>5</v>
      </c>
      <c r="B41" s="109" t="s">
        <v>63</v>
      </c>
      <c r="C41" s="118"/>
      <c r="D41" s="119"/>
      <c r="E41" s="251" t="s">
        <v>57</v>
      </c>
      <c r="F41" s="251"/>
      <c r="G41" s="251"/>
      <c r="H41" s="251"/>
      <c r="I41" s="251"/>
      <c r="J41" s="251"/>
      <c r="K41" s="256" t="s">
        <v>58</v>
      </c>
      <c r="L41" s="257"/>
      <c r="M41" s="257"/>
      <c r="N41" s="254"/>
      <c r="O41" s="254"/>
      <c r="P41" s="254"/>
      <c r="Q41" s="255"/>
      <c r="R41" s="275" t="s">
        <v>59</v>
      </c>
      <c r="S41" s="275"/>
      <c r="T41" s="275"/>
      <c r="U41" s="262"/>
      <c r="V41" s="263"/>
      <c r="W41" s="263"/>
      <c r="X41" s="264"/>
    </row>
    <row r="42" spans="1:24" s="5" customFormat="1" ht="14.25" customHeight="1">
      <c r="A42" s="10"/>
      <c r="B42" s="234"/>
      <c r="C42" s="235"/>
      <c r="D42" s="236"/>
      <c r="E42" s="243"/>
      <c r="F42" s="244"/>
      <c r="G42" s="244"/>
      <c r="H42" s="244"/>
      <c r="I42" s="244"/>
      <c r="J42" s="245"/>
      <c r="K42" s="243"/>
      <c r="L42" s="244"/>
      <c r="M42" s="244"/>
      <c r="N42" s="244"/>
      <c r="O42" s="244"/>
      <c r="P42" s="244"/>
      <c r="Q42" s="245"/>
      <c r="R42" s="271"/>
      <c r="S42" s="271"/>
      <c r="T42" s="271"/>
      <c r="U42" s="265"/>
      <c r="V42" s="266"/>
      <c r="W42" s="266"/>
      <c r="X42" s="267"/>
    </row>
    <row r="43" spans="1:24" s="5" customFormat="1" ht="14.25" customHeight="1">
      <c r="A43" s="10"/>
      <c r="B43" s="110" t="s">
        <v>60</v>
      </c>
      <c r="C43" s="26"/>
      <c r="D43" s="248" t="s">
        <v>61</v>
      </c>
      <c r="E43" s="249"/>
      <c r="F43" s="250"/>
      <c r="G43" s="248" t="s">
        <v>189</v>
      </c>
      <c r="H43" s="249"/>
      <c r="I43" s="249"/>
      <c r="J43" s="250"/>
      <c r="K43" s="116" t="s">
        <v>62</v>
      </c>
      <c r="L43" s="27"/>
      <c r="M43" s="260"/>
      <c r="N43" s="260"/>
      <c r="O43" s="260"/>
      <c r="P43" s="260"/>
      <c r="Q43" s="261"/>
      <c r="R43" s="248" t="s">
        <v>256</v>
      </c>
      <c r="S43" s="249"/>
      <c r="T43" s="249"/>
      <c r="U43" s="265"/>
      <c r="V43" s="266"/>
      <c r="W43" s="266"/>
      <c r="X43" s="267"/>
    </row>
    <row r="44" spans="1:24" s="5" customFormat="1" ht="14.25" customHeight="1" thickBot="1">
      <c r="A44" s="10"/>
      <c r="B44" s="246"/>
      <c r="C44" s="247"/>
      <c r="D44" s="240"/>
      <c r="E44" s="241"/>
      <c r="F44" s="242"/>
      <c r="G44" s="237"/>
      <c r="H44" s="238"/>
      <c r="I44" s="238"/>
      <c r="J44" s="239"/>
      <c r="K44" s="124" t="s">
        <v>52</v>
      </c>
      <c r="L44" s="274"/>
      <c r="M44" s="274"/>
      <c r="N44" s="274"/>
      <c r="O44" s="258"/>
      <c r="P44" s="258"/>
      <c r="Q44" s="259"/>
      <c r="R44" s="272"/>
      <c r="S44" s="273"/>
      <c r="T44" s="273"/>
      <c r="U44" s="268"/>
      <c r="V44" s="269"/>
      <c r="W44" s="269"/>
      <c r="X44" s="270"/>
    </row>
    <row r="45" spans="1:24" s="5" customFormat="1" ht="14.25" customHeight="1">
      <c r="A45" s="10">
        <v>6</v>
      </c>
      <c r="B45" s="109" t="s">
        <v>63</v>
      </c>
      <c r="C45" s="118"/>
      <c r="D45" s="119"/>
      <c r="E45" s="251" t="s">
        <v>57</v>
      </c>
      <c r="F45" s="251"/>
      <c r="G45" s="251"/>
      <c r="H45" s="251"/>
      <c r="I45" s="251"/>
      <c r="J45" s="251"/>
      <c r="K45" s="256" t="s">
        <v>58</v>
      </c>
      <c r="L45" s="257"/>
      <c r="M45" s="257"/>
      <c r="N45" s="254"/>
      <c r="O45" s="254"/>
      <c r="P45" s="254"/>
      <c r="Q45" s="255"/>
      <c r="R45" s="275" t="s">
        <v>59</v>
      </c>
      <c r="S45" s="275"/>
      <c r="T45" s="275"/>
      <c r="U45" s="262"/>
      <c r="V45" s="263"/>
      <c r="W45" s="263"/>
      <c r="X45" s="264"/>
    </row>
    <row r="46" spans="1:24" s="5" customFormat="1" ht="14.25" customHeight="1">
      <c r="A46" s="10"/>
      <c r="B46" s="234"/>
      <c r="C46" s="235"/>
      <c r="D46" s="236"/>
      <c r="E46" s="243"/>
      <c r="F46" s="244"/>
      <c r="G46" s="244"/>
      <c r="H46" s="244"/>
      <c r="I46" s="244"/>
      <c r="J46" s="245"/>
      <c r="K46" s="243"/>
      <c r="L46" s="244"/>
      <c r="M46" s="244"/>
      <c r="N46" s="244"/>
      <c r="O46" s="244"/>
      <c r="P46" s="244"/>
      <c r="Q46" s="245"/>
      <c r="R46" s="271"/>
      <c r="S46" s="271"/>
      <c r="T46" s="271"/>
      <c r="U46" s="265"/>
      <c r="V46" s="266"/>
      <c r="W46" s="266"/>
      <c r="X46" s="267"/>
    </row>
    <row r="47" spans="1:24" s="5" customFormat="1" ht="14.25" customHeight="1">
      <c r="A47" s="10"/>
      <c r="B47" s="110" t="s">
        <v>60</v>
      </c>
      <c r="C47" s="26"/>
      <c r="D47" s="248" t="s">
        <v>61</v>
      </c>
      <c r="E47" s="249"/>
      <c r="F47" s="250"/>
      <c r="G47" s="248" t="s">
        <v>189</v>
      </c>
      <c r="H47" s="249"/>
      <c r="I47" s="249"/>
      <c r="J47" s="250"/>
      <c r="K47" s="116" t="s">
        <v>62</v>
      </c>
      <c r="L47" s="27"/>
      <c r="M47" s="260"/>
      <c r="N47" s="260"/>
      <c r="O47" s="260"/>
      <c r="P47" s="260"/>
      <c r="Q47" s="261"/>
      <c r="R47" s="248" t="s">
        <v>256</v>
      </c>
      <c r="S47" s="249"/>
      <c r="T47" s="249"/>
      <c r="U47" s="265"/>
      <c r="V47" s="266"/>
      <c r="W47" s="266"/>
      <c r="X47" s="267"/>
    </row>
    <row r="48" spans="1:24" s="5" customFormat="1" ht="14.25" customHeight="1" thickBot="1">
      <c r="A48" s="10"/>
      <c r="B48" s="246"/>
      <c r="C48" s="247"/>
      <c r="D48" s="240"/>
      <c r="E48" s="241"/>
      <c r="F48" s="242"/>
      <c r="G48" s="237"/>
      <c r="H48" s="238"/>
      <c r="I48" s="238"/>
      <c r="J48" s="239"/>
      <c r="K48" s="124" t="s">
        <v>52</v>
      </c>
      <c r="L48" s="274"/>
      <c r="M48" s="274"/>
      <c r="N48" s="274"/>
      <c r="O48" s="258"/>
      <c r="P48" s="258"/>
      <c r="Q48" s="259"/>
      <c r="R48" s="272"/>
      <c r="S48" s="273"/>
      <c r="T48" s="273"/>
      <c r="U48" s="268"/>
      <c r="V48" s="269"/>
      <c r="W48" s="269"/>
      <c r="X48" s="270"/>
    </row>
    <row r="49" spans="1:24" s="5" customFormat="1" ht="14.25" customHeight="1" hidden="1">
      <c r="A49" s="10">
        <v>7</v>
      </c>
      <c r="B49" s="109" t="s">
        <v>63</v>
      </c>
      <c r="C49" s="118"/>
      <c r="D49" s="119"/>
      <c r="E49" s="251" t="s">
        <v>57</v>
      </c>
      <c r="F49" s="251"/>
      <c r="G49" s="251"/>
      <c r="H49" s="251"/>
      <c r="I49" s="251"/>
      <c r="J49" s="251"/>
      <c r="K49" s="256" t="s">
        <v>58</v>
      </c>
      <c r="L49" s="257"/>
      <c r="M49" s="257"/>
      <c r="N49" s="254"/>
      <c r="O49" s="254"/>
      <c r="P49" s="254"/>
      <c r="Q49" s="255"/>
      <c r="R49" s="275" t="s">
        <v>59</v>
      </c>
      <c r="S49" s="275"/>
      <c r="T49" s="275"/>
      <c r="U49" s="262"/>
      <c r="V49" s="263"/>
      <c r="W49" s="263"/>
      <c r="X49" s="264"/>
    </row>
    <row r="50" spans="1:24" s="5" customFormat="1" ht="14.25" customHeight="1" hidden="1">
      <c r="A50" s="10"/>
      <c r="B50" s="234"/>
      <c r="C50" s="235"/>
      <c r="D50" s="236"/>
      <c r="E50" s="243"/>
      <c r="F50" s="244"/>
      <c r="G50" s="244"/>
      <c r="H50" s="244"/>
      <c r="I50" s="244"/>
      <c r="J50" s="245"/>
      <c r="K50" s="243"/>
      <c r="L50" s="244"/>
      <c r="M50" s="244"/>
      <c r="N50" s="244"/>
      <c r="O50" s="244"/>
      <c r="P50" s="244"/>
      <c r="Q50" s="245"/>
      <c r="R50" s="271"/>
      <c r="S50" s="271"/>
      <c r="T50" s="271"/>
      <c r="U50" s="265"/>
      <c r="V50" s="266"/>
      <c r="W50" s="266"/>
      <c r="X50" s="267"/>
    </row>
    <row r="51" spans="1:24" s="5" customFormat="1" ht="14.25" customHeight="1" hidden="1">
      <c r="A51" s="10"/>
      <c r="B51" s="110" t="s">
        <v>60</v>
      </c>
      <c r="C51" s="26"/>
      <c r="D51" s="248" t="s">
        <v>61</v>
      </c>
      <c r="E51" s="249"/>
      <c r="F51" s="250"/>
      <c r="G51" s="248" t="s">
        <v>189</v>
      </c>
      <c r="H51" s="249"/>
      <c r="I51" s="249"/>
      <c r="J51" s="250"/>
      <c r="K51" s="116" t="s">
        <v>62</v>
      </c>
      <c r="L51" s="27"/>
      <c r="M51" s="260"/>
      <c r="N51" s="260"/>
      <c r="O51" s="260"/>
      <c r="P51" s="260"/>
      <c r="Q51" s="261"/>
      <c r="R51" s="248" t="s">
        <v>256</v>
      </c>
      <c r="S51" s="249"/>
      <c r="T51" s="249"/>
      <c r="U51" s="265"/>
      <c r="V51" s="266"/>
      <c r="W51" s="266"/>
      <c r="X51" s="267"/>
    </row>
    <row r="52" spans="1:24" s="5" customFormat="1" ht="14.25" customHeight="1" hidden="1" thickBot="1">
      <c r="A52" s="10"/>
      <c r="B52" s="246"/>
      <c r="C52" s="247"/>
      <c r="D52" s="240"/>
      <c r="E52" s="241"/>
      <c r="F52" s="242"/>
      <c r="G52" s="237"/>
      <c r="H52" s="238"/>
      <c r="I52" s="238"/>
      <c r="J52" s="239"/>
      <c r="K52" s="124" t="s">
        <v>52</v>
      </c>
      <c r="L52" s="274"/>
      <c r="M52" s="274"/>
      <c r="N52" s="274"/>
      <c r="O52" s="258"/>
      <c r="P52" s="258"/>
      <c r="Q52" s="259"/>
      <c r="R52" s="272"/>
      <c r="S52" s="273"/>
      <c r="T52" s="273"/>
      <c r="U52" s="268"/>
      <c r="V52" s="269"/>
      <c r="W52" s="269"/>
      <c r="X52" s="270"/>
    </row>
    <row r="53" spans="1:24" s="5" customFormat="1" ht="14.25" customHeight="1" hidden="1">
      <c r="A53" s="10">
        <v>8</v>
      </c>
      <c r="B53" s="109" t="s">
        <v>63</v>
      </c>
      <c r="C53" s="118"/>
      <c r="D53" s="119"/>
      <c r="E53" s="251" t="s">
        <v>57</v>
      </c>
      <c r="F53" s="251"/>
      <c r="G53" s="251"/>
      <c r="H53" s="251"/>
      <c r="I53" s="251"/>
      <c r="J53" s="251"/>
      <c r="K53" s="256" t="s">
        <v>58</v>
      </c>
      <c r="L53" s="257"/>
      <c r="M53" s="257"/>
      <c r="N53" s="254"/>
      <c r="O53" s="254"/>
      <c r="P53" s="254"/>
      <c r="Q53" s="255"/>
      <c r="R53" s="275" t="s">
        <v>59</v>
      </c>
      <c r="S53" s="275"/>
      <c r="T53" s="275"/>
      <c r="U53" s="262"/>
      <c r="V53" s="263"/>
      <c r="W53" s="263"/>
      <c r="X53" s="264"/>
    </row>
    <row r="54" spans="1:24" s="5" customFormat="1" ht="14.25" customHeight="1" hidden="1">
      <c r="A54" s="10"/>
      <c r="B54" s="234"/>
      <c r="C54" s="235"/>
      <c r="D54" s="236"/>
      <c r="E54" s="243"/>
      <c r="F54" s="244"/>
      <c r="G54" s="244"/>
      <c r="H54" s="244"/>
      <c r="I54" s="244"/>
      <c r="J54" s="245"/>
      <c r="K54" s="243"/>
      <c r="L54" s="244"/>
      <c r="M54" s="244"/>
      <c r="N54" s="244"/>
      <c r="O54" s="244"/>
      <c r="P54" s="244"/>
      <c r="Q54" s="245"/>
      <c r="R54" s="271"/>
      <c r="S54" s="271"/>
      <c r="T54" s="271"/>
      <c r="U54" s="265"/>
      <c r="V54" s="266"/>
      <c r="W54" s="266"/>
      <c r="X54" s="267"/>
    </row>
    <row r="55" spans="1:24" s="5" customFormat="1" ht="14.25" customHeight="1" hidden="1">
      <c r="A55" s="10"/>
      <c r="B55" s="110" t="s">
        <v>60</v>
      </c>
      <c r="C55" s="26"/>
      <c r="D55" s="248" t="s">
        <v>61</v>
      </c>
      <c r="E55" s="249"/>
      <c r="F55" s="250"/>
      <c r="G55" s="248" t="s">
        <v>189</v>
      </c>
      <c r="H55" s="249"/>
      <c r="I55" s="249"/>
      <c r="J55" s="250"/>
      <c r="K55" s="116" t="s">
        <v>62</v>
      </c>
      <c r="L55" s="27"/>
      <c r="M55" s="260"/>
      <c r="N55" s="260"/>
      <c r="O55" s="260"/>
      <c r="P55" s="260"/>
      <c r="Q55" s="261"/>
      <c r="R55" s="248" t="s">
        <v>256</v>
      </c>
      <c r="S55" s="249"/>
      <c r="T55" s="249"/>
      <c r="U55" s="265"/>
      <c r="V55" s="266"/>
      <c r="W55" s="266"/>
      <c r="X55" s="267"/>
    </row>
    <row r="56" spans="1:24" s="5" customFormat="1" ht="14.25" customHeight="1" hidden="1" thickBot="1">
      <c r="A56" s="10"/>
      <c r="B56" s="246"/>
      <c r="C56" s="247"/>
      <c r="D56" s="240"/>
      <c r="E56" s="241"/>
      <c r="F56" s="242"/>
      <c r="G56" s="237"/>
      <c r="H56" s="238"/>
      <c r="I56" s="238"/>
      <c r="J56" s="239"/>
      <c r="K56" s="124" t="s">
        <v>52</v>
      </c>
      <c r="L56" s="274"/>
      <c r="M56" s="274"/>
      <c r="N56" s="274"/>
      <c r="O56" s="258"/>
      <c r="P56" s="258"/>
      <c r="Q56" s="259"/>
      <c r="R56" s="272"/>
      <c r="S56" s="273"/>
      <c r="T56" s="273"/>
      <c r="U56" s="268"/>
      <c r="V56" s="269"/>
      <c r="W56" s="269"/>
      <c r="X56" s="270"/>
    </row>
    <row r="57" spans="1:24" s="5" customFormat="1" ht="14.25" customHeight="1" hidden="1">
      <c r="A57" s="10">
        <v>9</v>
      </c>
      <c r="B57" s="109" t="s">
        <v>63</v>
      </c>
      <c r="C57" s="118"/>
      <c r="D57" s="119"/>
      <c r="E57" s="251" t="s">
        <v>57</v>
      </c>
      <c r="F57" s="251"/>
      <c r="G57" s="251"/>
      <c r="H57" s="251"/>
      <c r="I57" s="251"/>
      <c r="J57" s="251"/>
      <c r="K57" s="256" t="s">
        <v>58</v>
      </c>
      <c r="L57" s="257"/>
      <c r="M57" s="257"/>
      <c r="N57" s="254"/>
      <c r="O57" s="254"/>
      <c r="P57" s="254"/>
      <c r="Q57" s="255"/>
      <c r="R57" s="275" t="s">
        <v>59</v>
      </c>
      <c r="S57" s="275"/>
      <c r="T57" s="275"/>
      <c r="U57" s="262"/>
      <c r="V57" s="263"/>
      <c r="W57" s="263"/>
      <c r="X57" s="264"/>
    </row>
    <row r="58" spans="1:24" s="5" customFormat="1" ht="14.25" customHeight="1" hidden="1">
      <c r="A58" s="10"/>
      <c r="B58" s="234"/>
      <c r="C58" s="235"/>
      <c r="D58" s="236"/>
      <c r="E58" s="243"/>
      <c r="F58" s="244"/>
      <c r="G58" s="244"/>
      <c r="H58" s="244"/>
      <c r="I58" s="244"/>
      <c r="J58" s="245"/>
      <c r="K58" s="243"/>
      <c r="L58" s="244"/>
      <c r="M58" s="244"/>
      <c r="N58" s="244"/>
      <c r="O58" s="244"/>
      <c r="P58" s="244"/>
      <c r="Q58" s="245"/>
      <c r="R58" s="271"/>
      <c r="S58" s="271"/>
      <c r="T58" s="271"/>
      <c r="U58" s="265"/>
      <c r="V58" s="266"/>
      <c r="W58" s="266"/>
      <c r="X58" s="267"/>
    </row>
    <row r="59" spans="1:24" s="5" customFormat="1" ht="14.25" customHeight="1" hidden="1">
      <c r="A59" s="10"/>
      <c r="B59" s="110" t="s">
        <v>60</v>
      </c>
      <c r="C59" s="26"/>
      <c r="D59" s="248" t="s">
        <v>61</v>
      </c>
      <c r="E59" s="249"/>
      <c r="F59" s="250"/>
      <c r="G59" s="248" t="s">
        <v>189</v>
      </c>
      <c r="H59" s="249"/>
      <c r="I59" s="249"/>
      <c r="J59" s="250"/>
      <c r="K59" s="116" t="s">
        <v>62</v>
      </c>
      <c r="L59" s="27"/>
      <c r="M59" s="260"/>
      <c r="N59" s="260"/>
      <c r="O59" s="260"/>
      <c r="P59" s="260"/>
      <c r="Q59" s="261"/>
      <c r="R59" s="248" t="s">
        <v>256</v>
      </c>
      <c r="S59" s="249"/>
      <c r="T59" s="249"/>
      <c r="U59" s="265"/>
      <c r="V59" s="266"/>
      <c r="W59" s="266"/>
      <c r="X59" s="267"/>
    </row>
    <row r="60" spans="1:24" s="5" customFormat="1" ht="14.25" customHeight="1" hidden="1" thickBot="1">
      <c r="A60" s="10"/>
      <c r="B60" s="246"/>
      <c r="C60" s="247"/>
      <c r="D60" s="240"/>
      <c r="E60" s="241"/>
      <c r="F60" s="242"/>
      <c r="G60" s="237"/>
      <c r="H60" s="238"/>
      <c r="I60" s="238"/>
      <c r="J60" s="239"/>
      <c r="K60" s="124" t="s">
        <v>52</v>
      </c>
      <c r="L60" s="274"/>
      <c r="M60" s="274"/>
      <c r="N60" s="274"/>
      <c r="O60" s="258"/>
      <c r="P60" s="258"/>
      <c r="Q60" s="259"/>
      <c r="R60" s="272"/>
      <c r="S60" s="273"/>
      <c r="T60" s="273"/>
      <c r="U60" s="268"/>
      <c r="V60" s="269"/>
      <c r="W60" s="269"/>
      <c r="X60" s="270"/>
    </row>
    <row r="61" spans="1:24" s="5" customFormat="1" ht="14.25" customHeight="1" hidden="1">
      <c r="A61" s="10">
        <v>10</v>
      </c>
      <c r="B61" s="109" t="s">
        <v>63</v>
      </c>
      <c r="C61" s="118"/>
      <c r="D61" s="119"/>
      <c r="E61" s="251" t="s">
        <v>57</v>
      </c>
      <c r="F61" s="251"/>
      <c r="G61" s="251"/>
      <c r="H61" s="251"/>
      <c r="I61" s="251"/>
      <c r="J61" s="251"/>
      <c r="K61" s="256" t="s">
        <v>58</v>
      </c>
      <c r="L61" s="257"/>
      <c r="M61" s="257"/>
      <c r="N61" s="254"/>
      <c r="O61" s="254"/>
      <c r="P61" s="254"/>
      <c r="Q61" s="255"/>
      <c r="R61" s="275" t="s">
        <v>59</v>
      </c>
      <c r="S61" s="275"/>
      <c r="T61" s="275"/>
      <c r="U61" s="262"/>
      <c r="V61" s="263"/>
      <c r="W61" s="263"/>
      <c r="X61" s="264"/>
    </row>
    <row r="62" spans="1:24" s="5" customFormat="1" ht="14.25" customHeight="1" hidden="1">
      <c r="A62" s="10"/>
      <c r="B62" s="234"/>
      <c r="C62" s="235"/>
      <c r="D62" s="236"/>
      <c r="E62" s="243"/>
      <c r="F62" s="244"/>
      <c r="G62" s="244"/>
      <c r="H62" s="244"/>
      <c r="I62" s="244"/>
      <c r="J62" s="245"/>
      <c r="K62" s="243"/>
      <c r="L62" s="244"/>
      <c r="M62" s="244"/>
      <c r="N62" s="244"/>
      <c r="O62" s="244"/>
      <c r="P62" s="244"/>
      <c r="Q62" s="245"/>
      <c r="R62" s="271"/>
      <c r="S62" s="271"/>
      <c r="T62" s="271"/>
      <c r="U62" s="265"/>
      <c r="V62" s="266"/>
      <c r="W62" s="266"/>
      <c r="X62" s="267"/>
    </row>
    <row r="63" spans="1:24" s="5" customFormat="1" ht="14.25" customHeight="1" hidden="1">
      <c r="A63" s="10"/>
      <c r="B63" s="110" t="s">
        <v>60</v>
      </c>
      <c r="C63" s="26"/>
      <c r="D63" s="248" t="s">
        <v>61</v>
      </c>
      <c r="E63" s="249"/>
      <c r="F63" s="250"/>
      <c r="G63" s="248" t="s">
        <v>189</v>
      </c>
      <c r="H63" s="249"/>
      <c r="I63" s="249"/>
      <c r="J63" s="250"/>
      <c r="K63" s="116" t="s">
        <v>62</v>
      </c>
      <c r="L63" s="27"/>
      <c r="M63" s="260"/>
      <c r="N63" s="260"/>
      <c r="O63" s="260"/>
      <c r="P63" s="260"/>
      <c r="Q63" s="261"/>
      <c r="R63" s="248" t="s">
        <v>256</v>
      </c>
      <c r="S63" s="249"/>
      <c r="T63" s="249"/>
      <c r="U63" s="265"/>
      <c r="V63" s="266"/>
      <c r="W63" s="266"/>
      <c r="X63" s="267"/>
    </row>
    <row r="64" spans="1:24" s="5" customFormat="1" ht="14.25" customHeight="1" hidden="1" thickBot="1">
      <c r="A64" s="10"/>
      <c r="B64" s="246"/>
      <c r="C64" s="247"/>
      <c r="D64" s="240"/>
      <c r="E64" s="241"/>
      <c r="F64" s="242"/>
      <c r="G64" s="237"/>
      <c r="H64" s="238"/>
      <c r="I64" s="238"/>
      <c r="J64" s="239"/>
      <c r="K64" s="124" t="s">
        <v>52</v>
      </c>
      <c r="L64" s="274"/>
      <c r="M64" s="274"/>
      <c r="N64" s="274"/>
      <c r="O64" s="258"/>
      <c r="P64" s="258"/>
      <c r="Q64" s="259"/>
      <c r="R64" s="272"/>
      <c r="S64" s="273"/>
      <c r="T64" s="273"/>
      <c r="U64" s="268"/>
      <c r="V64" s="269"/>
      <c r="W64" s="269"/>
      <c r="X64" s="270"/>
    </row>
    <row r="65" spans="1:24" s="5" customFormat="1" ht="14.25" customHeight="1" hidden="1">
      <c r="A65" s="10">
        <v>11</v>
      </c>
      <c r="B65" s="109" t="s">
        <v>63</v>
      </c>
      <c r="C65" s="118"/>
      <c r="D65" s="119"/>
      <c r="E65" s="251" t="s">
        <v>57</v>
      </c>
      <c r="F65" s="251"/>
      <c r="G65" s="251"/>
      <c r="H65" s="251"/>
      <c r="I65" s="251"/>
      <c r="J65" s="251"/>
      <c r="K65" s="256" t="s">
        <v>58</v>
      </c>
      <c r="L65" s="257"/>
      <c r="M65" s="257"/>
      <c r="N65" s="254"/>
      <c r="O65" s="254"/>
      <c r="P65" s="254"/>
      <c r="Q65" s="255"/>
      <c r="R65" s="275" t="s">
        <v>59</v>
      </c>
      <c r="S65" s="275"/>
      <c r="T65" s="275"/>
      <c r="U65" s="262"/>
      <c r="V65" s="263"/>
      <c r="W65" s="263"/>
      <c r="X65" s="264"/>
    </row>
    <row r="66" spans="1:24" s="5" customFormat="1" ht="14.25" customHeight="1" hidden="1">
      <c r="A66" s="10"/>
      <c r="B66" s="234"/>
      <c r="C66" s="235"/>
      <c r="D66" s="236"/>
      <c r="E66" s="243"/>
      <c r="F66" s="244"/>
      <c r="G66" s="244"/>
      <c r="H66" s="244"/>
      <c r="I66" s="244"/>
      <c r="J66" s="245"/>
      <c r="K66" s="243"/>
      <c r="L66" s="244"/>
      <c r="M66" s="244"/>
      <c r="N66" s="244"/>
      <c r="O66" s="244"/>
      <c r="P66" s="244"/>
      <c r="Q66" s="245"/>
      <c r="R66" s="271"/>
      <c r="S66" s="271"/>
      <c r="T66" s="271"/>
      <c r="U66" s="265"/>
      <c r="V66" s="266"/>
      <c r="W66" s="266"/>
      <c r="X66" s="267"/>
    </row>
    <row r="67" spans="1:24" s="5" customFormat="1" ht="14.25" customHeight="1" hidden="1">
      <c r="A67" s="10"/>
      <c r="B67" s="110" t="s">
        <v>60</v>
      </c>
      <c r="C67" s="26"/>
      <c r="D67" s="248" t="s">
        <v>61</v>
      </c>
      <c r="E67" s="249"/>
      <c r="F67" s="250"/>
      <c r="G67" s="248" t="s">
        <v>189</v>
      </c>
      <c r="H67" s="249"/>
      <c r="I67" s="249"/>
      <c r="J67" s="250"/>
      <c r="K67" s="116" t="s">
        <v>62</v>
      </c>
      <c r="L67" s="27"/>
      <c r="M67" s="260"/>
      <c r="N67" s="260"/>
      <c r="O67" s="260"/>
      <c r="P67" s="260"/>
      <c r="Q67" s="261"/>
      <c r="R67" s="248" t="s">
        <v>256</v>
      </c>
      <c r="S67" s="249"/>
      <c r="T67" s="249"/>
      <c r="U67" s="265"/>
      <c r="V67" s="266"/>
      <c r="W67" s="266"/>
      <c r="X67" s="267"/>
    </row>
    <row r="68" spans="1:24" s="5" customFormat="1" ht="14.25" customHeight="1" hidden="1" thickBot="1">
      <c r="A68" s="10"/>
      <c r="B68" s="246"/>
      <c r="C68" s="247"/>
      <c r="D68" s="240"/>
      <c r="E68" s="241"/>
      <c r="F68" s="242"/>
      <c r="G68" s="237"/>
      <c r="H68" s="238"/>
      <c r="I68" s="238"/>
      <c r="J68" s="239"/>
      <c r="K68" s="124" t="s">
        <v>52</v>
      </c>
      <c r="L68" s="274"/>
      <c r="M68" s="274"/>
      <c r="N68" s="274"/>
      <c r="O68" s="258"/>
      <c r="P68" s="258"/>
      <c r="Q68" s="259"/>
      <c r="R68" s="272"/>
      <c r="S68" s="273"/>
      <c r="T68" s="273"/>
      <c r="U68" s="268"/>
      <c r="V68" s="269"/>
      <c r="W68" s="269"/>
      <c r="X68" s="270"/>
    </row>
    <row r="69" spans="1:24" s="5" customFormat="1" ht="14.25" customHeight="1" hidden="1">
      <c r="A69" s="10">
        <v>12</v>
      </c>
      <c r="B69" s="109" t="s">
        <v>63</v>
      </c>
      <c r="C69" s="118"/>
      <c r="D69" s="119"/>
      <c r="E69" s="251" t="s">
        <v>57</v>
      </c>
      <c r="F69" s="251"/>
      <c r="G69" s="251"/>
      <c r="H69" s="251"/>
      <c r="I69" s="251"/>
      <c r="J69" s="251"/>
      <c r="K69" s="256" t="s">
        <v>58</v>
      </c>
      <c r="L69" s="257"/>
      <c r="M69" s="257"/>
      <c r="N69" s="254"/>
      <c r="O69" s="254"/>
      <c r="P69" s="254"/>
      <c r="Q69" s="255"/>
      <c r="R69" s="275" t="s">
        <v>59</v>
      </c>
      <c r="S69" s="275"/>
      <c r="T69" s="275"/>
      <c r="U69" s="262"/>
      <c r="V69" s="263"/>
      <c r="W69" s="263"/>
      <c r="X69" s="264"/>
    </row>
    <row r="70" spans="1:24" s="5" customFormat="1" ht="14.25" customHeight="1" hidden="1">
      <c r="A70" s="10"/>
      <c r="B70" s="234"/>
      <c r="C70" s="235"/>
      <c r="D70" s="236"/>
      <c r="E70" s="243"/>
      <c r="F70" s="244"/>
      <c r="G70" s="244"/>
      <c r="H70" s="244"/>
      <c r="I70" s="244"/>
      <c r="J70" s="245"/>
      <c r="K70" s="243"/>
      <c r="L70" s="244"/>
      <c r="M70" s="244"/>
      <c r="N70" s="244"/>
      <c r="O70" s="244"/>
      <c r="P70" s="244"/>
      <c r="Q70" s="245"/>
      <c r="R70" s="271"/>
      <c r="S70" s="271"/>
      <c r="T70" s="271"/>
      <c r="U70" s="265"/>
      <c r="V70" s="266"/>
      <c r="W70" s="266"/>
      <c r="X70" s="267"/>
    </row>
    <row r="71" spans="1:24" s="5" customFormat="1" ht="14.25" customHeight="1" hidden="1">
      <c r="A71" s="10"/>
      <c r="B71" s="110" t="s">
        <v>60</v>
      </c>
      <c r="C71" s="26"/>
      <c r="D71" s="248" t="s">
        <v>61</v>
      </c>
      <c r="E71" s="249"/>
      <c r="F71" s="250"/>
      <c r="G71" s="248" t="s">
        <v>189</v>
      </c>
      <c r="H71" s="249"/>
      <c r="I71" s="249"/>
      <c r="J71" s="250"/>
      <c r="K71" s="116" t="s">
        <v>62</v>
      </c>
      <c r="L71" s="27"/>
      <c r="M71" s="260"/>
      <c r="N71" s="260"/>
      <c r="O71" s="260"/>
      <c r="P71" s="260"/>
      <c r="Q71" s="261"/>
      <c r="R71" s="248" t="s">
        <v>256</v>
      </c>
      <c r="S71" s="249"/>
      <c r="T71" s="249"/>
      <c r="U71" s="265"/>
      <c r="V71" s="266"/>
      <c r="W71" s="266"/>
      <c r="X71" s="267"/>
    </row>
    <row r="72" spans="1:24" s="5" customFormat="1" ht="14.25" customHeight="1" hidden="1" thickBot="1">
      <c r="A72" s="10"/>
      <c r="B72" s="246"/>
      <c r="C72" s="247"/>
      <c r="D72" s="240"/>
      <c r="E72" s="241"/>
      <c r="F72" s="242"/>
      <c r="G72" s="237"/>
      <c r="H72" s="238"/>
      <c r="I72" s="238"/>
      <c r="J72" s="239"/>
      <c r="K72" s="124" t="s">
        <v>52</v>
      </c>
      <c r="L72" s="274"/>
      <c r="M72" s="274"/>
      <c r="N72" s="274"/>
      <c r="O72" s="258"/>
      <c r="P72" s="258"/>
      <c r="Q72" s="259"/>
      <c r="R72" s="272"/>
      <c r="S72" s="273"/>
      <c r="T72" s="273"/>
      <c r="U72" s="268"/>
      <c r="V72" s="269"/>
      <c r="W72" s="269"/>
      <c r="X72" s="270"/>
    </row>
    <row r="73" spans="1:24" s="5" customFormat="1" ht="14.25" customHeight="1" hidden="1">
      <c r="A73" s="10">
        <v>13</v>
      </c>
      <c r="B73" s="109" t="s">
        <v>63</v>
      </c>
      <c r="C73" s="118"/>
      <c r="D73" s="119"/>
      <c r="E73" s="251" t="s">
        <v>57</v>
      </c>
      <c r="F73" s="251"/>
      <c r="G73" s="251"/>
      <c r="H73" s="251"/>
      <c r="I73" s="251"/>
      <c r="J73" s="251"/>
      <c r="K73" s="256" t="s">
        <v>58</v>
      </c>
      <c r="L73" s="257"/>
      <c r="M73" s="257"/>
      <c r="N73" s="254"/>
      <c r="O73" s="254"/>
      <c r="P73" s="254"/>
      <c r="Q73" s="255"/>
      <c r="R73" s="275" t="s">
        <v>59</v>
      </c>
      <c r="S73" s="275"/>
      <c r="T73" s="275"/>
      <c r="U73" s="262"/>
      <c r="V73" s="263"/>
      <c r="W73" s="263"/>
      <c r="X73" s="264"/>
    </row>
    <row r="74" spans="1:24" s="5" customFormat="1" ht="14.25" customHeight="1" hidden="1">
      <c r="A74" s="10"/>
      <c r="B74" s="234"/>
      <c r="C74" s="235"/>
      <c r="D74" s="236"/>
      <c r="E74" s="243"/>
      <c r="F74" s="244"/>
      <c r="G74" s="244"/>
      <c r="H74" s="244"/>
      <c r="I74" s="244"/>
      <c r="J74" s="245"/>
      <c r="K74" s="243"/>
      <c r="L74" s="244"/>
      <c r="M74" s="244"/>
      <c r="N74" s="244"/>
      <c r="O74" s="244"/>
      <c r="P74" s="244"/>
      <c r="Q74" s="245"/>
      <c r="R74" s="271"/>
      <c r="S74" s="271"/>
      <c r="T74" s="271"/>
      <c r="U74" s="265"/>
      <c r="V74" s="266"/>
      <c r="W74" s="266"/>
      <c r="X74" s="267"/>
    </row>
    <row r="75" spans="1:24" s="5" customFormat="1" ht="14.25" customHeight="1" hidden="1">
      <c r="A75" s="10"/>
      <c r="B75" s="110" t="s">
        <v>60</v>
      </c>
      <c r="C75" s="26"/>
      <c r="D75" s="248" t="s">
        <v>61</v>
      </c>
      <c r="E75" s="249"/>
      <c r="F75" s="250"/>
      <c r="G75" s="248" t="s">
        <v>189</v>
      </c>
      <c r="H75" s="249"/>
      <c r="I75" s="249"/>
      <c r="J75" s="250"/>
      <c r="K75" s="116" t="s">
        <v>62</v>
      </c>
      <c r="L75" s="27"/>
      <c r="M75" s="260"/>
      <c r="N75" s="260"/>
      <c r="O75" s="260"/>
      <c r="P75" s="260"/>
      <c r="Q75" s="261"/>
      <c r="R75" s="248" t="s">
        <v>256</v>
      </c>
      <c r="S75" s="249"/>
      <c r="T75" s="249"/>
      <c r="U75" s="265"/>
      <c r="V75" s="266"/>
      <c r="W75" s="266"/>
      <c r="X75" s="267"/>
    </row>
    <row r="76" spans="1:24" s="5" customFormat="1" ht="14.25" customHeight="1" hidden="1" thickBot="1">
      <c r="A76" s="10"/>
      <c r="B76" s="246"/>
      <c r="C76" s="247"/>
      <c r="D76" s="240"/>
      <c r="E76" s="241"/>
      <c r="F76" s="242"/>
      <c r="G76" s="237"/>
      <c r="H76" s="238"/>
      <c r="I76" s="238"/>
      <c r="J76" s="239"/>
      <c r="K76" s="124" t="s">
        <v>52</v>
      </c>
      <c r="L76" s="274"/>
      <c r="M76" s="274"/>
      <c r="N76" s="274"/>
      <c r="O76" s="258"/>
      <c r="P76" s="258"/>
      <c r="Q76" s="259"/>
      <c r="R76" s="272"/>
      <c r="S76" s="273"/>
      <c r="T76" s="273"/>
      <c r="U76" s="268"/>
      <c r="V76" s="269"/>
      <c r="W76" s="269"/>
      <c r="X76" s="270"/>
    </row>
    <row r="77" spans="1:24" s="5" customFormat="1" ht="14.25" customHeight="1" hidden="1">
      <c r="A77" s="10">
        <v>14</v>
      </c>
      <c r="B77" s="109" t="s">
        <v>63</v>
      </c>
      <c r="C77" s="118"/>
      <c r="D77" s="119"/>
      <c r="E77" s="251" t="s">
        <v>57</v>
      </c>
      <c r="F77" s="251"/>
      <c r="G77" s="251"/>
      <c r="H77" s="251"/>
      <c r="I77" s="251"/>
      <c r="J77" s="251"/>
      <c r="K77" s="256" t="s">
        <v>58</v>
      </c>
      <c r="L77" s="257"/>
      <c r="M77" s="257"/>
      <c r="N77" s="254"/>
      <c r="O77" s="254"/>
      <c r="P77" s="254"/>
      <c r="Q77" s="255"/>
      <c r="R77" s="275" t="s">
        <v>59</v>
      </c>
      <c r="S77" s="275"/>
      <c r="T77" s="275"/>
      <c r="U77" s="262"/>
      <c r="V77" s="263"/>
      <c r="W77" s="263"/>
      <c r="X77" s="264"/>
    </row>
    <row r="78" spans="1:24" s="5" customFormat="1" ht="14.25" customHeight="1" hidden="1">
      <c r="A78" s="10"/>
      <c r="B78" s="234"/>
      <c r="C78" s="235"/>
      <c r="D78" s="236"/>
      <c r="E78" s="243"/>
      <c r="F78" s="244"/>
      <c r="G78" s="244"/>
      <c r="H78" s="244"/>
      <c r="I78" s="244"/>
      <c r="J78" s="245"/>
      <c r="K78" s="243"/>
      <c r="L78" s="244"/>
      <c r="M78" s="244"/>
      <c r="N78" s="244"/>
      <c r="O78" s="244"/>
      <c r="P78" s="244"/>
      <c r="Q78" s="245"/>
      <c r="R78" s="271"/>
      <c r="S78" s="271"/>
      <c r="T78" s="271"/>
      <c r="U78" s="265"/>
      <c r="V78" s="266"/>
      <c r="W78" s="266"/>
      <c r="X78" s="267"/>
    </row>
    <row r="79" spans="1:24" s="5" customFormat="1" ht="14.25" customHeight="1" hidden="1">
      <c r="A79" s="10"/>
      <c r="B79" s="110" t="s">
        <v>60</v>
      </c>
      <c r="C79" s="26"/>
      <c r="D79" s="248" t="s">
        <v>61</v>
      </c>
      <c r="E79" s="249"/>
      <c r="F79" s="250"/>
      <c r="G79" s="248" t="s">
        <v>189</v>
      </c>
      <c r="H79" s="249"/>
      <c r="I79" s="249"/>
      <c r="J79" s="250"/>
      <c r="K79" s="116" t="s">
        <v>62</v>
      </c>
      <c r="L79" s="27"/>
      <c r="M79" s="260"/>
      <c r="N79" s="260"/>
      <c r="O79" s="260"/>
      <c r="P79" s="260"/>
      <c r="Q79" s="261"/>
      <c r="R79" s="248" t="s">
        <v>256</v>
      </c>
      <c r="S79" s="249"/>
      <c r="T79" s="249"/>
      <c r="U79" s="265"/>
      <c r="V79" s="266"/>
      <c r="W79" s="266"/>
      <c r="X79" s="267"/>
    </row>
    <row r="80" spans="1:24" s="5" customFormat="1" ht="14.25" customHeight="1" hidden="1" thickBot="1">
      <c r="A80" s="10"/>
      <c r="B80" s="246"/>
      <c r="C80" s="247"/>
      <c r="D80" s="240"/>
      <c r="E80" s="241"/>
      <c r="F80" s="242"/>
      <c r="G80" s="237"/>
      <c r="H80" s="238"/>
      <c r="I80" s="238"/>
      <c r="J80" s="239"/>
      <c r="K80" s="124" t="s">
        <v>52</v>
      </c>
      <c r="L80" s="274"/>
      <c r="M80" s="274"/>
      <c r="N80" s="274"/>
      <c r="O80" s="258"/>
      <c r="P80" s="258"/>
      <c r="Q80" s="259"/>
      <c r="R80" s="272"/>
      <c r="S80" s="273"/>
      <c r="T80" s="273"/>
      <c r="U80" s="268"/>
      <c r="V80" s="269"/>
      <c r="W80" s="269"/>
      <c r="X80" s="270"/>
    </row>
    <row r="81" spans="1:24" s="5" customFormat="1" ht="14.25" customHeight="1" hidden="1">
      <c r="A81" s="10">
        <v>15</v>
      </c>
      <c r="B81" s="109" t="s">
        <v>63</v>
      </c>
      <c r="C81" s="118"/>
      <c r="D81" s="119"/>
      <c r="E81" s="251" t="s">
        <v>57</v>
      </c>
      <c r="F81" s="251"/>
      <c r="G81" s="251"/>
      <c r="H81" s="251"/>
      <c r="I81" s="251"/>
      <c r="J81" s="251"/>
      <c r="K81" s="256" t="s">
        <v>58</v>
      </c>
      <c r="L81" s="257"/>
      <c r="M81" s="257"/>
      <c r="N81" s="254"/>
      <c r="O81" s="254"/>
      <c r="P81" s="254"/>
      <c r="Q81" s="255"/>
      <c r="R81" s="275" t="s">
        <v>59</v>
      </c>
      <c r="S81" s="275"/>
      <c r="T81" s="275"/>
      <c r="U81" s="262"/>
      <c r="V81" s="263"/>
      <c r="W81" s="263"/>
      <c r="X81" s="264"/>
    </row>
    <row r="82" spans="1:24" s="5" customFormat="1" ht="14.25" customHeight="1" hidden="1">
      <c r="A82" s="10"/>
      <c r="B82" s="234"/>
      <c r="C82" s="235"/>
      <c r="D82" s="236"/>
      <c r="E82" s="243"/>
      <c r="F82" s="244"/>
      <c r="G82" s="244"/>
      <c r="H82" s="244"/>
      <c r="I82" s="244"/>
      <c r="J82" s="245"/>
      <c r="K82" s="243"/>
      <c r="L82" s="244"/>
      <c r="M82" s="244"/>
      <c r="N82" s="244"/>
      <c r="O82" s="244"/>
      <c r="P82" s="244"/>
      <c r="Q82" s="245"/>
      <c r="R82" s="271"/>
      <c r="S82" s="271"/>
      <c r="T82" s="271"/>
      <c r="U82" s="265"/>
      <c r="V82" s="266"/>
      <c r="W82" s="266"/>
      <c r="X82" s="267"/>
    </row>
    <row r="83" spans="1:24" s="5" customFormat="1" ht="14.25" customHeight="1" hidden="1">
      <c r="A83" s="10"/>
      <c r="B83" s="110" t="s">
        <v>60</v>
      </c>
      <c r="C83" s="26"/>
      <c r="D83" s="248" t="s">
        <v>61</v>
      </c>
      <c r="E83" s="249"/>
      <c r="F83" s="250"/>
      <c r="G83" s="248" t="s">
        <v>189</v>
      </c>
      <c r="H83" s="249"/>
      <c r="I83" s="249"/>
      <c r="J83" s="250"/>
      <c r="K83" s="116" t="s">
        <v>62</v>
      </c>
      <c r="L83" s="27"/>
      <c r="M83" s="260"/>
      <c r="N83" s="260"/>
      <c r="O83" s="260"/>
      <c r="P83" s="260"/>
      <c r="Q83" s="261"/>
      <c r="R83" s="248" t="s">
        <v>256</v>
      </c>
      <c r="S83" s="249"/>
      <c r="T83" s="249"/>
      <c r="U83" s="265"/>
      <c r="V83" s="266"/>
      <c r="W83" s="266"/>
      <c r="X83" s="267"/>
    </row>
    <row r="84" spans="1:24" s="5" customFormat="1" ht="14.25" customHeight="1" hidden="1" thickBot="1">
      <c r="A84" s="10"/>
      <c r="B84" s="246"/>
      <c r="C84" s="247"/>
      <c r="D84" s="240"/>
      <c r="E84" s="241"/>
      <c r="F84" s="242"/>
      <c r="G84" s="237"/>
      <c r="H84" s="238"/>
      <c r="I84" s="238"/>
      <c r="J84" s="239"/>
      <c r="K84" s="124" t="s">
        <v>52</v>
      </c>
      <c r="L84" s="274"/>
      <c r="M84" s="274"/>
      <c r="N84" s="274"/>
      <c r="O84" s="258"/>
      <c r="P84" s="258"/>
      <c r="Q84" s="259"/>
      <c r="R84" s="272"/>
      <c r="S84" s="273"/>
      <c r="T84" s="273"/>
      <c r="U84" s="268"/>
      <c r="V84" s="269"/>
      <c r="W84" s="269"/>
      <c r="X84" s="270"/>
    </row>
    <row r="85" spans="1:24" s="5" customFormat="1" ht="14.25" customHeight="1" hidden="1">
      <c r="A85" s="10">
        <v>16</v>
      </c>
      <c r="B85" s="109" t="s">
        <v>63</v>
      </c>
      <c r="C85" s="118"/>
      <c r="D85" s="119"/>
      <c r="E85" s="251" t="s">
        <v>57</v>
      </c>
      <c r="F85" s="251"/>
      <c r="G85" s="251"/>
      <c r="H85" s="251"/>
      <c r="I85" s="251"/>
      <c r="J85" s="251"/>
      <c r="K85" s="256" t="s">
        <v>58</v>
      </c>
      <c r="L85" s="257"/>
      <c r="M85" s="257"/>
      <c r="N85" s="254"/>
      <c r="O85" s="254"/>
      <c r="P85" s="254"/>
      <c r="Q85" s="255"/>
      <c r="R85" s="275" t="s">
        <v>59</v>
      </c>
      <c r="S85" s="275"/>
      <c r="T85" s="275"/>
      <c r="U85" s="262"/>
      <c r="V85" s="263"/>
      <c r="W85" s="263"/>
      <c r="X85" s="264"/>
    </row>
    <row r="86" spans="1:24" s="5" customFormat="1" ht="14.25" customHeight="1" hidden="1">
      <c r="A86" s="10"/>
      <c r="B86" s="234"/>
      <c r="C86" s="235"/>
      <c r="D86" s="236"/>
      <c r="E86" s="243"/>
      <c r="F86" s="244"/>
      <c r="G86" s="244"/>
      <c r="H86" s="244"/>
      <c r="I86" s="244"/>
      <c r="J86" s="245"/>
      <c r="K86" s="243"/>
      <c r="L86" s="244"/>
      <c r="M86" s="244"/>
      <c r="N86" s="244"/>
      <c r="O86" s="244"/>
      <c r="P86" s="244"/>
      <c r="Q86" s="245"/>
      <c r="R86" s="271"/>
      <c r="S86" s="271"/>
      <c r="T86" s="271"/>
      <c r="U86" s="265"/>
      <c r="V86" s="266"/>
      <c r="W86" s="266"/>
      <c r="X86" s="267"/>
    </row>
    <row r="87" spans="1:24" s="5" customFormat="1" ht="14.25" customHeight="1" hidden="1">
      <c r="A87" s="10"/>
      <c r="B87" s="110" t="s">
        <v>60</v>
      </c>
      <c r="C87" s="26"/>
      <c r="D87" s="248" t="s">
        <v>61</v>
      </c>
      <c r="E87" s="249"/>
      <c r="F87" s="250"/>
      <c r="G87" s="248" t="s">
        <v>189</v>
      </c>
      <c r="H87" s="249"/>
      <c r="I87" s="249"/>
      <c r="J87" s="250"/>
      <c r="K87" s="116" t="s">
        <v>62</v>
      </c>
      <c r="L87" s="27"/>
      <c r="M87" s="260"/>
      <c r="N87" s="260"/>
      <c r="O87" s="260"/>
      <c r="P87" s="260"/>
      <c r="Q87" s="261"/>
      <c r="R87" s="248" t="s">
        <v>256</v>
      </c>
      <c r="S87" s="249"/>
      <c r="T87" s="249"/>
      <c r="U87" s="265"/>
      <c r="V87" s="266"/>
      <c r="W87" s="266"/>
      <c r="X87" s="267"/>
    </row>
    <row r="88" spans="1:24" s="5" customFormat="1" ht="14.25" customHeight="1" hidden="1" thickBot="1">
      <c r="A88" s="10"/>
      <c r="B88" s="246"/>
      <c r="C88" s="247"/>
      <c r="D88" s="240"/>
      <c r="E88" s="241"/>
      <c r="F88" s="242"/>
      <c r="G88" s="237"/>
      <c r="H88" s="238"/>
      <c r="I88" s="238"/>
      <c r="J88" s="239"/>
      <c r="K88" s="124" t="s">
        <v>52</v>
      </c>
      <c r="L88" s="274"/>
      <c r="M88" s="274"/>
      <c r="N88" s="274"/>
      <c r="O88" s="258"/>
      <c r="P88" s="258"/>
      <c r="Q88" s="259"/>
      <c r="R88" s="272"/>
      <c r="S88" s="273"/>
      <c r="T88" s="273"/>
      <c r="U88" s="268"/>
      <c r="V88" s="269"/>
      <c r="W88" s="269"/>
      <c r="X88" s="270"/>
    </row>
    <row r="89" spans="1:24" s="5" customFormat="1" ht="14.25" customHeight="1" hidden="1">
      <c r="A89" s="10">
        <v>17</v>
      </c>
      <c r="B89" s="109" t="s">
        <v>63</v>
      </c>
      <c r="C89" s="118"/>
      <c r="D89" s="119"/>
      <c r="E89" s="251" t="s">
        <v>57</v>
      </c>
      <c r="F89" s="251"/>
      <c r="G89" s="251"/>
      <c r="H89" s="251"/>
      <c r="I89" s="251"/>
      <c r="J89" s="251"/>
      <c r="K89" s="256" t="s">
        <v>58</v>
      </c>
      <c r="L89" s="257"/>
      <c r="M89" s="257"/>
      <c r="N89" s="254"/>
      <c r="O89" s="254"/>
      <c r="P89" s="254"/>
      <c r="Q89" s="255"/>
      <c r="R89" s="275" t="s">
        <v>59</v>
      </c>
      <c r="S89" s="275"/>
      <c r="T89" s="275"/>
      <c r="U89" s="262"/>
      <c r="V89" s="263"/>
      <c r="W89" s="263"/>
      <c r="X89" s="264"/>
    </row>
    <row r="90" spans="1:24" s="5" customFormat="1" ht="14.25" customHeight="1" hidden="1">
      <c r="A90" s="10"/>
      <c r="B90" s="234"/>
      <c r="C90" s="235"/>
      <c r="D90" s="236"/>
      <c r="E90" s="243"/>
      <c r="F90" s="244"/>
      <c r="G90" s="244"/>
      <c r="H90" s="244"/>
      <c r="I90" s="244"/>
      <c r="J90" s="245"/>
      <c r="K90" s="243"/>
      <c r="L90" s="244"/>
      <c r="M90" s="244"/>
      <c r="N90" s="244"/>
      <c r="O90" s="244"/>
      <c r="P90" s="244"/>
      <c r="Q90" s="245"/>
      <c r="R90" s="271"/>
      <c r="S90" s="271"/>
      <c r="T90" s="271"/>
      <c r="U90" s="265"/>
      <c r="V90" s="266"/>
      <c r="W90" s="266"/>
      <c r="X90" s="267"/>
    </row>
    <row r="91" spans="1:24" s="5" customFormat="1" ht="14.25" customHeight="1" hidden="1">
      <c r="A91" s="10"/>
      <c r="B91" s="110" t="s">
        <v>60</v>
      </c>
      <c r="C91" s="26"/>
      <c r="D91" s="248" t="s">
        <v>61</v>
      </c>
      <c r="E91" s="249"/>
      <c r="F91" s="250"/>
      <c r="G91" s="248" t="s">
        <v>189</v>
      </c>
      <c r="H91" s="249"/>
      <c r="I91" s="249"/>
      <c r="J91" s="250"/>
      <c r="K91" s="116" t="s">
        <v>62</v>
      </c>
      <c r="L91" s="27"/>
      <c r="M91" s="260"/>
      <c r="N91" s="260"/>
      <c r="O91" s="260"/>
      <c r="P91" s="260"/>
      <c r="Q91" s="261"/>
      <c r="R91" s="248" t="s">
        <v>256</v>
      </c>
      <c r="S91" s="249"/>
      <c r="T91" s="249"/>
      <c r="U91" s="265"/>
      <c r="V91" s="266"/>
      <c r="W91" s="266"/>
      <c r="X91" s="267"/>
    </row>
    <row r="92" spans="1:24" s="5" customFormat="1" ht="14.25" customHeight="1" hidden="1" thickBot="1">
      <c r="A92" s="10"/>
      <c r="B92" s="246"/>
      <c r="C92" s="247"/>
      <c r="D92" s="240"/>
      <c r="E92" s="241"/>
      <c r="F92" s="242"/>
      <c r="G92" s="237"/>
      <c r="H92" s="238"/>
      <c r="I92" s="238"/>
      <c r="J92" s="239"/>
      <c r="K92" s="124" t="s">
        <v>52</v>
      </c>
      <c r="L92" s="274"/>
      <c r="M92" s="274"/>
      <c r="N92" s="274"/>
      <c r="O92" s="258"/>
      <c r="P92" s="258"/>
      <c r="Q92" s="259"/>
      <c r="R92" s="272"/>
      <c r="S92" s="273"/>
      <c r="T92" s="273"/>
      <c r="U92" s="268"/>
      <c r="V92" s="269"/>
      <c r="W92" s="269"/>
      <c r="X92" s="270"/>
    </row>
    <row r="93" spans="1:24" s="5" customFormat="1" ht="14.25" customHeight="1" hidden="1">
      <c r="A93" s="10">
        <v>18</v>
      </c>
      <c r="B93" s="109" t="s">
        <v>63</v>
      </c>
      <c r="C93" s="118"/>
      <c r="D93" s="119"/>
      <c r="E93" s="251" t="s">
        <v>57</v>
      </c>
      <c r="F93" s="251"/>
      <c r="G93" s="251"/>
      <c r="H93" s="251"/>
      <c r="I93" s="251"/>
      <c r="J93" s="251"/>
      <c r="K93" s="256" t="s">
        <v>58</v>
      </c>
      <c r="L93" s="257"/>
      <c r="M93" s="257"/>
      <c r="N93" s="254"/>
      <c r="O93" s="254"/>
      <c r="P93" s="254"/>
      <c r="Q93" s="255"/>
      <c r="R93" s="275" t="s">
        <v>59</v>
      </c>
      <c r="S93" s="275"/>
      <c r="T93" s="275"/>
      <c r="U93" s="262"/>
      <c r="V93" s="263"/>
      <c r="W93" s="263"/>
      <c r="X93" s="264"/>
    </row>
    <row r="94" spans="1:24" s="5" customFormat="1" ht="14.25" customHeight="1" hidden="1">
      <c r="A94" s="10"/>
      <c r="B94" s="234"/>
      <c r="C94" s="235"/>
      <c r="D94" s="236"/>
      <c r="E94" s="243"/>
      <c r="F94" s="244"/>
      <c r="G94" s="244"/>
      <c r="H94" s="244"/>
      <c r="I94" s="244"/>
      <c r="J94" s="245"/>
      <c r="K94" s="243"/>
      <c r="L94" s="244"/>
      <c r="M94" s="244"/>
      <c r="N94" s="244"/>
      <c r="O94" s="244"/>
      <c r="P94" s="244"/>
      <c r="Q94" s="245"/>
      <c r="R94" s="271"/>
      <c r="S94" s="271"/>
      <c r="T94" s="271"/>
      <c r="U94" s="265"/>
      <c r="V94" s="266"/>
      <c r="W94" s="266"/>
      <c r="X94" s="267"/>
    </row>
    <row r="95" spans="1:24" s="5" customFormat="1" ht="14.25" customHeight="1" hidden="1">
      <c r="A95" s="10"/>
      <c r="B95" s="110" t="s">
        <v>60</v>
      </c>
      <c r="C95" s="26"/>
      <c r="D95" s="248" t="s">
        <v>61</v>
      </c>
      <c r="E95" s="249"/>
      <c r="F95" s="250"/>
      <c r="G95" s="248" t="s">
        <v>189</v>
      </c>
      <c r="H95" s="249"/>
      <c r="I95" s="249"/>
      <c r="J95" s="250"/>
      <c r="K95" s="116" t="s">
        <v>62</v>
      </c>
      <c r="L95" s="27"/>
      <c r="M95" s="260"/>
      <c r="N95" s="260"/>
      <c r="O95" s="260"/>
      <c r="P95" s="260"/>
      <c r="Q95" s="261"/>
      <c r="R95" s="248" t="s">
        <v>256</v>
      </c>
      <c r="S95" s="249"/>
      <c r="T95" s="249"/>
      <c r="U95" s="265"/>
      <c r="V95" s="266"/>
      <c r="W95" s="266"/>
      <c r="X95" s="267"/>
    </row>
    <row r="96" spans="1:24" s="5" customFormat="1" ht="14.25" customHeight="1" hidden="1" thickBot="1">
      <c r="A96" s="10"/>
      <c r="B96" s="246"/>
      <c r="C96" s="247"/>
      <c r="D96" s="240"/>
      <c r="E96" s="241"/>
      <c r="F96" s="242"/>
      <c r="G96" s="237"/>
      <c r="H96" s="238"/>
      <c r="I96" s="238"/>
      <c r="J96" s="239"/>
      <c r="K96" s="124" t="s">
        <v>52</v>
      </c>
      <c r="L96" s="274"/>
      <c r="M96" s="274"/>
      <c r="N96" s="274"/>
      <c r="O96" s="258"/>
      <c r="P96" s="258"/>
      <c r="Q96" s="259"/>
      <c r="R96" s="272"/>
      <c r="S96" s="273"/>
      <c r="T96" s="273"/>
      <c r="U96" s="268"/>
      <c r="V96" s="269"/>
      <c r="W96" s="269"/>
      <c r="X96" s="270"/>
    </row>
    <row r="97" spans="1:24" s="5" customFormat="1" ht="14.25" customHeight="1" hidden="1">
      <c r="A97" s="10">
        <v>19</v>
      </c>
      <c r="B97" s="109" t="s">
        <v>63</v>
      </c>
      <c r="C97" s="118"/>
      <c r="D97" s="119"/>
      <c r="E97" s="251" t="s">
        <v>57</v>
      </c>
      <c r="F97" s="251"/>
      <c r="G97" s="251"/>
      <c r="H97" s="251"/>
      <c r="I97" s="251"/>
      <c r="J97" s="251"/>
      <c r="K97" s="256" t="s">
        <v>58</v>
      </c>
      <c r="L97" s="257"/>
      <c r="M97" s="257"/>
      <c r="N97" s="254"/>
      <c r="O97" s="254"/>
      <c r="P97" s="254"/>
      <c r="Q97" s="255"/>
      <c r="R97" s="275" t="s">
        <v>59</v>
      </c>
      <c r="S97" s="275"/>
      <c r="T97" s="275"/>
      <c r="U97" s="262"/>
      <c r="V97" s="263"/>
      <c r="W97" s="263"/>
      <c r="X97" s="264"/>
    </row>
    <row r="98" spans="1:24" s="5" customFormat="1" ht="14.25" customHeight="1" hidden="1">
      <c r="A98" s="10"/>
      <c r="B98" s="234"/>
      <c r="C98" s="235"/>
      <c r="D98" s="236"/>
      <c r="E98" s="243"/>
      <c r="F98" s="244"/>
      <c r="G98" s="244"/>
      <c r="H98" s="244"/>
      <c r="I98" s="244"/>
      <c r="J98" s="245"/>
      <c r="K98" s="243"/>
      <c r="L98" s="244"/>
      <c r="M98" s="244"/>
      <c r="N98" s="244"/>
      <c r="O98" s="244"/>
      <c r="P98" s="244"/>
      <c r="Q98" s="245"/>
      <c r="R98" s="271"/>
      <c r="S98" s="271"/>
      <c r="T98" s="271"/>
      <c r="U98" s="265"/>
      <c r="V98" s="266"/>
      <c r="W98" s="266"/>
      <c r="X98" s="267"/>
    </row>
    <row r="99" spans="1:24" s="5" customFormat="1" ht="14.25" customHeight="1" hidden="1">
      <c r="A99" s="10"/>
      <c r="B99" s="110" t="s">
        <v>60</v>
      </c>
      <c r="C99" s="26"/>
      <c r="D99" s="248" t="s">
        <v>61</v>
      </c>
      <c r="E99" s="249"/>
      <c r="F99" s="250"/>
      <c r="G99" s="248" t="s">
        <v>189</v>
      </c>
      <c r="H99" s="249"/>
      <c r="I99" s="249"/>
      <c r="J99" s="250"/>
      <c r="K99" s="116" t="s">
        <v>62</v>
      </c>
      <c r="L99" s="27"/>
      <c r="M99" s="260"/>
      <c r="N99" s="260"/>
      <c r="O99" s="260"/>
      <c r="P99" s="260"/>
      <c r="Q99" s="261"/>
      <c r="R99" s="248" t="s">
        <v>256</v>
      </c>
      <c r="S99" s="249"/>
      <c r="T99" s="249"/>
      <c r="U99" s="265"/>
      <c r="V99" s="266"/>
      <c r="W99" s="266"/>
      <c r="X99" s="267"/>
    </row>
    <row r="100" spans="1:24" s="5" customFormat="1" ht="14.25" customHeight="1" hidden="1" thickBot="1">
      <c r="A100" s="10"/>
      <c r="B100" s="246"/>
      <c r="C100" s="247"/>
      <c r="D100" s="240"/>
      <c r="E100" s="241"/>
      <c r="F100" s="242"/>
      <c r="G100" s="237"/>
      <c r="H100" s="238"/>
      <c r="I100" s="238"/>
      <c r="J100" s="239"/>
      <c r="K100" s="124" t="s">
        <v>52</v>
      </c>
      <c r="L100" s="274"/>
      <c r="M100" s="274"/>
      <c r="N100" s="274"/>
      <c r="O100" s="258"/>
      <c r="P100" s="258"/>
      <c r="Q100" s="259"/>
      <c r="R100" s="272"/>
      <c r="S100" s="273"/>
      <c r="T100" s="273"/>
      <c r="U100" s="268"/>
      <c r="V100" s="269"/>
      <c r="W100" s="269"/>
      <c r="X100" s="270"/>
    </row>
    <row r="101" spans="1:24" s="5" customFormat="1" ht="14.25" customHeight="1" hidden="1">
      <c r="A101" s="10">
        <v>20</v>
      </c>
      <c r="B101" s="109" t="s">
        <v>63</v>
      </c>
      <c r="C101" s="118"/>
      <c r="D101" s="119"/>
      <c r="E101" s="251" t="s">
        <v>57</v>
      </c>
      <c r="F101" s="251"/>
      <c r="G101" s="251"/>
      <c r="H101" s="251"/>
      <c r="I101" s="251"/>
      <c r="J101" s="251"/>
      <c r="K101" s="256" t="s">
        <v>58</v>
      </c>
      <c r="L101" s="257"/>
      <c r="M101" s="257"/>
      <c r="N101" s="254"/>
      <c r="O101" s="254"/>
      <c r="P101" s="254"/>
      <c r="Q101" s="255"/>
      <c r="R101" s="275" t="s">
        <v>59</v>
      </c>
      <c r="S101" s="275"/>
      <c r="T101" s="275"/>
      <c r="U101" s="262"/>
      <c r="V101" s="263"/>
      <c r="W101" s="263"/>
      <c r="X101" s="264"/>
    </row>
    <row r="102" spans="1:24" s="5" customFormat="1" ht="14.25" customHeight="1" hidden="1">
      <c r="A102" s="10"/>
      <c r="B102" s="234"/>
      <c r="C102" s="235"/>
      <c r="D102" s="236"/>
      <c r="E102" s="243"/>
      <c r="F102" s="244"/>
      <c r="G102" s="244"/>
      <c r="H102" s="244"/>
      <c r="I102" s="244"/>
      <c r="J102" s="245"/>
      <c r="K102" s="243"/>
      <c r="L102" s="244"/>
      <c r="M102" s="244"/>
      <c r="N102" s="244"/>
      <c r="O102" s="244"/>
      <c r="P102" s="244"/>
      <c r="Q102" s="245"/>
      <c r="R102" s="271"/>
      <c r="S102" s="271"/>
      <c r="T102" s="271"/>
      <c r="U102" s="265"/>
      <c r="V102" s="266"/>
      <c r="W102" s="266"/>
      <c r="X102" s="267"/>
    </row>
    <row r="103" spans="1:24" s="5" customFormat="1" ht="14.25" customHeight="1" hidden="1">
      <c r="A103" s="10"/>
      <c r="B103" s="110" t="s">
        <v>60</v>
      </c>
      <c r="C103" s="26"/>
      <c r="D103" s="248" t="s">
        <v>61</v>
      </c>
      <c r="E103" s="249"/>
      <c r="F103" s="250"/>
      <c r="G103" s="248" t="s">
        <v>189</v>
      </c>
      <c r="H103" s="249"/>
      <c r="I103" s="249"/>
      <c r="J103" s="250"/>
      <c r="K103" s="116" t="s">
        <v>62</v>
      </c>
      <c r="L103" s="27"/>
      <c r="M103" s="260"/>
      <c r="N103" s="260"/>
      <c r="O103" s="260"/>
      <c r="P103" s="260"/>
      <c r="Q103" s="261"/>
      <c r="R103" s="248" t="s">
        <v>256</v>
      </c>
      <c r="S103" s="249"/>
      <c r="T103" s="249"/>
      <c r="U103" s="265"/>
      <c r="V103" s="266"/>
      <c r="W103" s="266"/>
      <c r="X103" s="267"/>
    </row>
    <row r="104" spans="1:24" s="5" customFormat="1" ht="14.25" customHeight="1" hidden="1" thickBot="1">
      <c r="A104" s="10"/>
      <c r="B104" s="246"/>
      <c r="C104" s="247"/>
      <c r="D104" s="240"/>
      <c r="E104" s="241"/>
      <c r="F104" s="242"/>
      <c r="G104" s="237"/>
      <c r="H104" s="238"/>
      <c r="I104" s="238"/>
      <c r="J104" s="239"/>
      <c r="K104" s="124" t="s">
        <v>52</v>
      </c>
      <c r="L104" s="274"/>
      <c r="M104" s="274"/>
      <c r="N104" s="274"/>
      <c r="O104" s="258"/>
      <c r="P104" s="258"/>
      <c r="Q104" s="259"/>
      <c r="R104" s="272"/>
      <c r="S104" s="273"/>
      <c r="T104" s="273"/>
      <c r="U104" s="268"/>
      <c r="V104" s="269"/>
      <c r="W104" s="269"/>
      <c r="X104" s="270"/>
    </row>
    <row r="105" spans="1:24" s="5" customFormat="1" ht="14.25" customHeight="1" hidden="1">
      <c r="A105" s="10">
        <v>21</v>
      </c>
      <c r="B105" s="109" t="s">
        <v>63</v>
      </c>
      <c r="C105" s="118"/>
      <c r="D105" s="119"/>
      <c r="E105" s="251" t="s">
        <v>57</v>
      </c>
      <c r="F105" s="251"/>
      <c r="G105" s="251"/>
      <c r="H105" s="251"/>
      <c r="I105" s="251"/>
      <c r="J105" s="251"/>
      <c r="K105" s="256" t="s">
        <v>58</v>
      </c>
      <c r="L105" s="257"/>
      <c r="M105" s="257"/>
      <c r="N105" s="254"/>
      <c r="O105" s="254"/>
      <c r="P105" s="254"/>
      <c r="Q105" s="255"/>
      <c r="R105" s="275" t="s">
        <v>59</v>
      </c>
      <c r="S105" s="275"/>
      <c r="T105" s="275"/>
      <c r="U105" s="262"/>
      <c r="V105" s="263"/>
      <c r="W105" s="263"/>
      <c r="X105" s="264"/>
    </row>
    <row r="106" spans="1:24" s="5" customFormat="1" ht="14.25" customHeight="1" hidden="1">
      <c r="A106" s="10"/>
      <c r="B106" s="234"/>
      <c r="C106" s="235"/>
      <c r="D106" s="236"/>
      <c r="E106" s="243"/>
      <c r="F106" s="244"/>
      <c r="G106" s="244"/>
      <c r="H106" s="244"/>
      <c r="I106" s="244"/>
      <c r="J106" s="245"/>
      <c r="K106" s="243"/>
      <c r="L106" s="244"/>
      <c r="M106" s="244"/>
      <c r="N106" s="244"/>
      <c r="O106" s="244"/>
      <c r="P106" s="244"/>
      <c r="Q106" s="245"/>
      <c r="R106" s="271"/>
      <c r="S106" s="271"/>
      <c r="T106" s="271"/>
      <c r="U106" s="265"/>
      <c r="V106" s="266"/>
      <c r="W106" s="266"/>
      <c r="X106" s="267"/>
    </row>
    <row r="107" spans="1:24" s="5" customFormat="1" ht="14.25" customHeight="1" hidden="1">
      <c r="A107" s="10"/>
      <c r="B107" s="110" t="s">
        <v>60</v>
      </c>
      <c r="C107" s="26"/>
      <c r="D107" s="248" t="s">
        <v>61</v>
      </c>
      <c r="E107" s="249"/>
      <c r="F107" s="250"/>
      <c r="G107" s="248" t="s">
        <v>189</v>
      </c>
      <c r="H107" s="249"/>
      <c r="I107" s="249"/>
      <c r="J107" s="250"/>
      <c r="K107" s="116" t="s">
        <v>62</v>
      </c>
      <c r="L107" s="27"/>
      <c r="M107" s="260"/>
      <c r="N107" s="260"/>
      <c r="O107" s="260"/>
      <c r="P107" s="260"/>
      <c r="Q107" s="261"/>
      <c r="R107" s="248" t="s">
        <v>256</v>
      </c>
      <c r="S107" s="249"/>
      <c r="T107" s="249"/>
      <c r="U107" s="265"/>
      <c r="V107" s="266"/>
      <c r="W107" s="266"/>
      <c r="X107" s="267"/>
    </row>
    <row r="108" spans="1:24" s="5" customFormat="1" ht="14.25" customHeight="1" hidden="1" thickBot="1">
      <c r="A108" s="10"/>
      <c r="B108" s="246"/>
      <c r="C108" s="247"/>
      <c r="D108" s="240"/>
      <c r="E108" s="241"/>
      <c r="F108" s="242"/>
      <c r="G108" s="237"/>
      <c r="H108" s="238"/>
      <c r="I108" s="238"/>
      <c r="J108" s="239"/>
      <c r="K108" s="124" t="s">
        <v>52</v>
      </c>
      <c r="L108" s="274"/>
      <c r="M108" s="274"/>
      <c r="N108" s="274"/>
      <c r="O108" s="258"/>
      <c r="P108" s="258"/>
      <c r="Q108" s="259"/>
      <c r="R108" s="272"/>
      <c r="S108" s="273"/>
      <c r="T108" s="273"/>
      <c r="U108" s="268"/>
      <c r="V108" s="269"/>
      <c r="W108" s="269"/>
      <c r="X108" s="270"/>
    </row>
    <row r="109" spans="1:24" s="5" customFormat="1" ht="14.25" customHeight="1" hidden="1">
      <c r="A109" s="10">
        <v>22</v>
      </c>
      <c r="B109" s="109" t="s">
        <v>63</v>
      </c>
      <c r="C109" s="118"/>
      <c r="D109" s="119"/>
      <c r="E109" s="251" t="s">
        <v>57</v>
      </c>
      <c r="F109" s="251"/>
      <c r="G109" s="251"/>
      <c r="H109" s="251"/>
      <c r="I109" s="251"/>
      <c r="J109" s="251"/>
      <c r="K109" s="256" t="s">
        <v>58</v>
      </c>
      <c r="L109" s="257"/>
      <c r="M109" s="257"/>
      <c r="N109" s="254"/>
      <c r="O109" s="254"/>
      <c r="P109" s="254"/>
      <c r="Q109" s="255"/>
      <c r="R109" s="275" t="s">
        <v>59</v>
      </c>
      <c r="S109" s="275"/>
      <c r="T109" s="275"/>
      <c r="U109" s="262"/>
      <c r="V109" s="263"/>
      <c r="W109" s="263"/>
      <c r="X109" s="264"/>
    </row>
    <row r="110" spans="1:24" s="5" customFormat="1" ht="14.25" customHeight="1" hidden="1">
      <c r="A110" s="10"/>
      <c r="B110" s="234"/>
      <c r="C110" s="235"/>
      <c r="D110" s="236"/>
      <c r="E110" s="243"/>
      <c r="F110" s="244"/>
      <c r="G110" s="244"/>
      <c r="H110" s="244"/>
      <c r="I110" s="244"/>
      <c r="J110" s="245"/>
      <c r="K110" s="243"/>
      <c r="L110" s="244"/>
      <c r="M110" s="244"/>
      <c r="N110" s="244"/>
      <c r="O110" s="244"/>
      <c r="P110" s="244"/>
      <c r="Q110" s="245"/>
      <c r="R110" s="271"/>
      <c r="S110" s="271"/>
      <c r="T110" s="271"/>
      <c r="U110" s="265"/>
      <c r="V110" s="266"/>
      <c r="W110" s="266"/>
      <c r="X110" s="267"/>
    </row>
    <row r="111" spans="1:24" s="5" customFormat="1" ht="14.25" customHeight="1" hidden="1">
      <c r="A111" s="10"/>
      <c r="B111" s="110" t="s">
        <v>60</v>
      </c>
      <c r="C111" s="26"/>
      <c r="D111" s="248" t="s">
        <v>61</v>
      </c>
      <c r="E111" s="249"/>
      <c r="F111" s="250"/>
      <c r="G111" s="248" t="s">
        <v>189</v>
      </c>
      <c r="H111" s="249"/>
      <c r="I111" s="249"/>
      <c r="J111" s="250"/>
      <c r="K111" s="116" t="s">
        <v>62</v>
      </c>
      <c r="L111" s="27"/>
      <c r="M111" s="260"/>
      <c r="N111" s="260"/>
      <c r="O111" s="260"/>
      <c r="P111" s="260"/>
      <c r="Q111" s="261"/>
      <c r="R111" s="248" t="s">
        <v>256</v>
      </c>
      <c r="S111" s="249"/>
      <c r="T111" s="249"/>
      <c r="U111" s="265"/>
      <c r="V111" s="266"/>
      <c r="W111" s="266"/>
      <c r="X111" s="267"/>
    </row>
    <row r="112" spans="1:24" s="5" customFormat="1" ht="14.25" customHeight="1" hidden="1" thickBot="1">
      <c r="A112" s="10"/>
      <c r="B112" s="246"/>
      <c r="C112" s="247"/>
      <c r="D112" s="240"/>
      <c r="E112" s="241"/>
      <c r="F112" s="242"/>
      <c r="G112" s="237"/>
      <c r="H112" s="238"/>
      <c r="I112" s="238"/>
      <c r="J112" s="239"/>
      <c r="K112" s="124" t="s">
        <v>52</v>
      </c>
      <c r="L112" s="274"/>
      <c r="M112" s="274"/>
      <c r="N112" s="274"/>
      <c r="O112" s="258"/>
      <c r="P112" s="258"/>
      <c r="Q112" s="259"/>
      <c r="R112" s="272"/>
      <c r="S112" s="273"/>
      <c r="T112" s="273"/>
      <c r="U112" s="268"/>
      <c r="V112" s="269"/>
      <c r="W112" s="269"/>
      <c r="X112" s="270"/>
    </row>
    <row r="113" spans="1:24" s="5" customFormat="1" ht="14.25" customHeight="1" hidden="1">
      <c r="A113" s="10">
        <v>23</v>
      </c>
      <c r="B113" s="109" t="s">
        <v>63</v>
      </c>
      <c r="C113" s="118"/>
      <c r="D113" s="119"/>
      <c r="E113" s="251" t="s">
        <v>57</v>
      </c>
      <c r="F113" s="251"/>
      <c r="G113" s="251"/>
      <c r="H113" s="251"/>
      <c r="I113" s="251"/>
      <c r="J113" s="251"/>
      <c r="K113" s="256" t="s">
        <v>58</v>
      </c>
      <c r="L113" s="257"/>
      <c r="M113" s="257"/>
      <c r="N113" s="254"/>
      <c r="O113" s="254"/>
      <c r="P113" s="254"/>
      <c r="Q113" s="255"/>
      <c r="R113" s="275" t="s">
        <v>59</v>
      </c>
      <c r="S113" s="275"/>
      <c r="T113" s="275"/>
      <c r="U113" s="262"/>
      <c r="V113" s="263"/>
      <c r="W113" s="263"/>
      <c r="X113" s="264"/>
    </row>
    <row r="114" spans="1:24" s="5" customFormat="1" ht="14.25" customHeight="1" hidden="1">
      <c r="A114" s="10"/>
      <c r="B114" s="234"/>
      <c r="C114" s="235"/>
      <c r="D114" s="236"/>
      <c r="E114" s="243"/>
      <c r="F114" s="244"/>
      <c r="G114" s="244"/>
      <c r="H114" s="244"/>
      <c r="I114" s="244"/>
      <c r="J114" s="245"/>
      <c r="K114" s="243"/>
      <c r="L114" s="244"/>
      <c r="M114" s="244"/>
      <c r="N114" s="244"/>
      <c r="O114" s="244"/>
      <c r="P114" s="244"/>
      <c r="Q114" s="245"/>
      <c r="R114" s="271"/>
      <c r="S114" s="271"/>
      <c r="T114" s="271"/>
      <c r="U114" s="265"/>
      <c r="V114" s="266"/>
      <c r="W114" s="266"/>
      <c r="X114" s="267"/>
    </row>
    <row r="115" spans="1:24" s="5" customFormat="1" ht="14.25" customHeight="1" hidden="1">
      <c r="A115" s="10"/>
      <c r="B115" s="110" t="s">
        <v>60</v>
      </c>
      <c r="C115" s="26"/>
      <c r="D115" s="248" t="s">
        <v>61</v>
      </c>
      <c r="E115" s="249"/>
      <c r="F115" s="250"/>
      <c r="G115" s="248" t="s">
        <v>189</v>
      </c>
      <c r="H115" s="249"/>
      <c r="I115" s="249"/>
      <c r="J115" s="250"/>
      <c r="K115" s="116" t="s">
        <v>62</v>
      </c>
      <c r="L115" s="27"/>
      <c r="M115" s="260"/>
      <c r="N115" s="260"/>
      <c r="O115" s="260"/>
      <c r="P115" s="260"/>
      <c r="Q115" s="261"/>
      <c r="R115" s="248" t="s">
        <v>256</v>
      </c>
      <c r="S115" s="249"/>
      <c r="T115" s="249"/>
      <c r="U115" s="265"/>
      <c r="V115" s="266"/>
      <c r="W115" s="266"/>
      <c r="X115" s="267"/>
    </row>
    <row r="116" spans="1:24" s="5" customFormat="1" ht="14.25" customHeight="1" hidden="1" thickBot="1">
      <c r="A116" s="10"/>
      <c r="B116" s="246"/>
      <c r="C116" s="247"/>
      <c r="D116" s="240"/>
      <c r="E116" s="241"/>
      <c r="F116" s="242"/>
      <c r="G116" s="237"/>
      <c r="H116" s="238"/>
      <c r="I116" s="238"/>
      <c r="J116" s="239"/>
      <c r="K116" s="124" t="s">
        <v>52</v>
      </c>
      <c r="L116" s="274"/>
      <c r="M116" s="274"/>
      <c r="N116" s="274"/>
      <c r="O116" s="258"/>
      <c r="P116" s="258"/>
      <c r="Q116" s="259"/>
      <c r="R116" s="272"/>
      <c r="S116" s="273"/>
      <c r="T116" s="273"/>
      <c r="U116" s="268"/>
      <c r="V116" s="269"/>
      <c r="W116" s="269"/>
      <c r="X116" s="270"/>
    </row>
    <row r="117" spans="1:24" s="5" customFormat="1" ht="14.25" customHeight="1" hidden="1">
      <c r="A117" s="10">
        <v>24</v>
      </c>
      <c r="B117" s="109" t="s">
        <v>63</v>
      </c>
      <c r="C117" s="118"/>
      <c r="D117" s="119"/>
      <c r="E117" s="251" t="s">
        <v>57</v>
      </c>
      <c r="F117" s="251"/>
      <c r="G117" s="251"/>
      <c r="H117" s="251"/>
      <c r="I117" s="251"/>
      <c r="J117" s="251"/>
      <c r="K117" s="256" t="s">
        <v>58</v>
      </c>
      <c r="L117" s="257"/>
      <c r="M117" s="257"/>
      <c r="N117" s="254"/>
      <c r="O117" s="254"/>
      <c r="P117" s="254"/>
      <c r="Q117" s="255"/>
      <c r="R117" s="275" t="s">
        <v>59</v>
      </c>
      <c r="S117" s="275"/>
      <c r="T117" s="275"/>
      <c r="U117" s="262"/>
      <c r="V117" s="263"/>
      <c r="W117" s="263"/>
      <c r="X117" s="264"/>
    </row>
    <row r="118" spans="1:24" s="5" customFormat="1" ht="14.25" customHeight="1" hidden="1">
      <c r="A118" s="10"/>
      <c r="B118" s="234"/>
      <c r="C118" s="235"/>
      <c r="D118" s="236"/>
      <c r="E118" s="243"/>
      <c r="F118" s="244"/>
      <c r="G118" s="244"/>
      <c r="H118" s="244"/>
      <c r="I118" s="244"/>
      <c r="J118" s="245"/>
      <c r="K118" s="243"/>
      <c r="L118" s="244"/>
      <c r="M118" s="244"/>
      <c r="N118" s="244"/>
      <c r="O118" s="244"/>
      <c r="P118" s="244"/>
      <c r="Q118" s="245"/>
      <c r="R118" s="271"/>
      <c r="S118" s="271"/>
      <c r="T118" s="271"/>
      <c r="U118" s="265"/>
      <c r="V118" s="266"/>
      <c r="W118" s="266"/>
      <c r="X118" s="267"/>
    </row>
    <row r="119" spans="1:24" s="5" customFormat="1" ht="14.25" customHeight="1" hidden="1">
      <c r="A119" s="10"/>
      <c r="B119" s="110" t="s">
        <v>60</v>
      </c>
      <c r="C119" s="26"/>
      <c r="D119" s="248" t="s">
        <v>61</v>
      </c>
      <c r="E119" s="249"/>
      <c r="F119" s="250"/>
      <c r="G119" s="248" t="s">
        <v>189</v>
      </c>
      <c r="H119" s="249"/>
      <c r="I119" s="249"/>
      <c r="J119" s="250"/>
      <c r="K119" s="116" t="s">
        <v>62</v>
      </c>
      <c r="L119" s="27"/>
      <c r="M119" s="260"/>
      <c r="N119" s="260"/>
      <c r="O119" s="260"/>
      <c r="P119" s="260"/>
      <c r="Q119" s="261"/>
      <c r="R119" s="248" t="s">
        <v>256</v>
      </c>
      <c r="S119" s="249"/>
      <c r="T119" s="249"/>
      <c r="U119" s="265"/>
      <c r="V119" s="266"/>
      <c r="W119" s="266"/>
      <c r="X119" s="267"/>
    </row>
    <row r="120" spans="1:24" s="5" customFormat="1" ht="14.25" customHeight="1" hidden="1" thickBot="1">
      <c r="A120" s="10"/>
      <c r="B120" s="246"/>
      <c r="C120" s="247"/>
      <c r="D120" s="240"/>
      <c r="E120" s="241"/>
      <c r="F120" s="242"/>
      <c r="G120" s="237"/>
      <c r="H120" s="238"/>
      <c r="I120" s="238"/>
      <c r="J120" s="239"/>
      <c r="K120" s="124" t="s">
        <v>52</v>
      </c>
      <c r="L120" s="274"/>
      <c r="M120" s="274"/>
      <c r="N120" s="274"/>
      <c r="O120" s="258"/>
      <c r="P120" s="258"/>
      <c r="Q120" s="259"/>
      <c r="R120" s="272"/>
      <c r="S120" s="273"/>
      <c r="T120" s="273"/>
      <c r="U120" s="268"/>
      <c r="V120" s="269"/>
      <c r="W120" s="269"/>
      <c r="X120" s="270"/>
    </row>
    <row r="121" spans="1:24" s="5" customFormat="1" ht="14.25" customHeight="1" hidden="1">
      <c r="A121" s="10">
        <v>25</v>
      </c>
      <c r="B121" s="109" t="s">
        <v>63</v>
      </c>
      <c r="C121" s="118"/>
      <c r="D121" s="119"/>
      <c r="E121" s="251" t="s">
        <v>57</v>
      </c>
      <c r="F121" s="251"/>
      <c r="G121" s="251"/>
      <c r="H121" s="251"/>
      <c r="I121" s="251"/>
      <c r="J121" s="251"/>
      <c r="K121" s="256" t="s">
        <v>58</v>
      </c>
      <c r="L121" s="257"/>
      <c r="M121" s="257"/>
      <c r="N121" s="254"/>
      <c r="O121" s="254"/>
      <c r="P121" s="254"/>
      <c r="Q121" s="255"/>
      <c r="R121" s="275" t="s">
        <v>59</v>
      </c>
      <c r="S121" s="275"/>
      <c r="T121" s="275"/>
      <c r="U121" s="262"/>
      <c r="V121" s="263"/>
      <c r="W121" s="263"/>
      <c r="X121" s="264"/>
    </row>
    <row r="122" spans="1:24" s="5" customFormat="1" ht="14.25" customHeight="1" hidden="1">
      <c r="A122" s="10"/>
      <c r="B122" s="234"/>
      <c r="C122" s="235"/>
      <c r="D122" s="236"/>
      <c r="E122" s="243"/>
      <c r="F122" s="244"/>
      <c r="G122" s="244"/>
      <c r="H122" s="244"/>
      <c r="I122" s="244"/>
      <c r="J122" s="245"/>
      <c r="K122" s="243"/>
      <c r="L122" s="244"/>
      <c r="M122" s="244"/>
      <c r="N122" s="244"/>
      <c r="O122" s="244"/>
      <c r="P122" s="244"/>
      <c r="Q122" s="245"/>
      <c r="R122" s="271"/>
      <c r="S122" s="271"/>
      <c r="T122" s="271"/>
      <c r="U122" s="265"/>
      <c r="V122" s="266"/>
      <c r="W122" s="266"/>
      <c r="X122" s="267"/>
    </row>
    <row r="123" spans="1:24" s="5" customFormat="1" ht="14.25" customHeight="1" hidden="1">
      <c r="A123" s="10"/>
      <c r="B123" s="110" t="s">
        <v>60</v>
      </c>
      <c r="C123" s="26"/>
      <c r="D123" s="248" t="s">
        <v>61</v>
      </c>
      <c r="E123" s="249"/>
      <c r="F123" s="250"/>
      <c r="G123" s="248" t="s">
        <v>189</v>
      </c>
      <c r="H123" s="249"/>
      <c r="I123" s="249"/>
      <c r="J123" s="250"/>
      <c r="K123" s="116" t="s">
        <v>62</v>
      </c>
      <c r="L123" s="27"/>
      <c r="M123" s="260"/>
      <c r="N123" s="260"/>
      <c r="O123" s="260"/>
      <c r="P123" s="260"/>
      <c r="Q123" s="261"/>
      <c r="R123" s="248" t="s">
        <v>256</v>
      </c>
      <c r="S123" s="249"/>
      <c r="T123" s="249"/>
      <c r="U123" s="265"/>
      <c r="V123" s="266"/>
      <c r="W123" s="266"/>
      <c r="X123" s="267"/>
    </row>
    <row r="124" spans="1:24" s="5" customFormat="1" ht="14.25" customHeight="1" hidden="1" thickBot="1">
      <c r="A124" s="10"/>
      <c r="B124" s="246"/>
      <c r="C124" s="247"/>
      <c r="D124" s="240"/>
      <c r="E124" s="241"/>
      <c r="F124" s="242"/>
      <c r="G124" s="237"/>
      <c r="H124" s="238"/>
      <c r="I124" s="238"/>
      <c r="J124" s="239"/>
      <c r="K124" s="124" t="s">
        <v>52</v>
      </c>
      <c r="L124" s="274"/>
      <c r="M124" s="274"/>
      <c r="N124" s="274"/>
      <c r="O124" s="258"/>
      <c r="P124" s="258"/>
      <c r="Q124" s="259"/>
      <c r="R124" s="272"/>
      <c r="S124" s="273"/>
      <c r="T124" s="273"/>
      <c r="U124" s="268"/>
      <c r="V124" s="269"/>
      <c r="W124" s="269"/>
      <c r="X124" s="270"/>
    </row>
    <row r="125" spans="1:24" s="5" customFormat="1" ht="14.25" customHeight="1" hidden="1">
      <c r="A125" s="10">
        <v>26</v>
      </c>
      <c r="B125" s="109" t="s">
        <v>63</v>
      </c>
      <c r="C125" s="118"/>
      <c r="D125" s="119"/>
      <c r="E125" s="251" t="s">
        <v>57</v>
      </c>
      <c r="F125" s="251"/>
      <c r="G125" s="251"/>
      <c r="H125" s="251"/>
      <c r="I125" s="251"/>
      <c r="J125" s="251"/>
      <c r="K125" s="256" t="s">
        <v>58</v>
      </c>
      <c r="L125" s="257"/>
      <c r="M125" s="257"/>
      <c r="N125" s="254"/>
      <c r="O125" s="254"/>
      <c r="P125" s="254"/>
      <c r="Q125" s="255"/>
      <c r="R125" s="275" t="s">
        <v>59</v>
      </c>
      <c r="S125" s="275"/>
      <c r="T125" s="275"/>
      <c r="U125" s="262"/>
      <c r="V125" s="263"/>
      <c r="W125" s="263"/>
      <c r="X125" s="264"/>
    </row>
    <row r="126" spans="1:24" s="5" customFormat="1" ht="14.25" customHeight="1" hidden="1">
      <c r="A126" s="10"/>
      <c r="B126" s="234"/>
      <c r="C126" s="235"/>
      <c r="D126" s="236"/>
      <c r="E126" s="243"/>
      <c r="F126" s="244"/>
      <c r="G126" s="244"/>
      <c r="H126" s="244"/>
      <c r="I126" s="244"/>
      <c r="J126" s="245"/>
      <c r="K126" s="243"/>
      <c r="L126" s="244"/>
      <c r="M126" s="244"/>
      <c r="N126" s="244"/>
      <c r="O126" s="244"/>
      <c r="P126" s="244"/>
      <c r="Q126" s="245"/>
      <c r="R126" s="271"/>
      <c r="S126" s="271"/>
      <c r="T126" s="271"/>
      <c r="U126" s="265"/>
      <c r="V126" s="266"/>
      <c r="W126" s="266"/>
      <c r="X126" s="267"/>
    </row>
    <row r="127" spans="1:24" s="5" customFormat="1" ht="14.25" customHeight="1" hidden="1">
      <c r="A127" s="10"/>
      <c r="B127" s="110" t="s">
        <v>60</v>
      </c>
      <c r="C127" s="26"/>
      <c r="D127" s="248" t="s">
        <v>61</v>
      </c>
      <c r="E127" s="249"/>
      <c r="F127" s="250"/>
      <c r="G127" s="248" t="s">
        <v>189</v>
      </c>
      <c r="H127" s="249"/>
      <c r="I127" s="249"/>
      <c r="J127" s="250"/>
      <c r="K127" s="116" t="s">
        <v>62</v>
      </c>
      <c r="L127" s="27"/>
      <c r="M127" s="260"/>
      <c r="N127" s="260"/>
      <c r="O127" s="260"/>
      <c r="P127" s="260"/>
      <c r="Q127" s="261"/>
      <c r="R127" s="248" t="s">
        <v>256</v>
      </c>
      <c r="S127" s="249"/>
      <c r="T127" s="249"/>
      <c r="U127" s="265"/>
      <c r="V127" s="266"/>
      <c r="W127" s="266"/>
      <c r="X127" s="267"/>
    </row>
    <row r="128" spans="1:24" s="5" customFormat="1" ht="14.25" customHeight="1" hidden="1" thickBot="1">
      <c r="A128" s="10"/>
      <c r="B128" s="246"/>
      <c r="C128" s="247"/>
      <c r="D128" s="240"/>
      <c r="E128" s="241"/>
      <c r="F128" s="242"/>
      <c r="G128" s="237"/>
      <c r="H128" s="238"/>
      <c r="I128" s="238"/>
      <c r="J128" s="239"/>
      <c r="K128" s="124" t="s">
        <v>52</v>
      </c>
      <c r="L128" s="274"/>
      <c r="M128" s="274"/>
      <c r="N128" s="274"/>
      <c r="O128" s="258"/>
      <c r="P128" s="258"/>
      <c r="Q128" s="259"/>
      <c r="R128" s="272"/>
      <c r="S128" s="273"/>
      <c r="T128" s="273"/>
      <c r="U128" s="268"/>
      <c r="V128" s="269"/>
      <c r="W128" s="269"/>
      <c r="X128" s="270"/>
    </row>
    <row r="129" spans="1:24" s="5" customFormat="1" ht="14.25" customHeight="1" hidden="1">
      <c r="A129" s="10">
        <v>27</v>
      </c>
      <c r="B129" s="109" t="s">
        <v>63</v>
      </c>
      <c r="C129" s="118"/>
      <c r="D129" s="119"/>
      <c r="E129" s="251" t="s">
        <v>57</v>
      </c>
      <c r="F129" s="251"/>
      <c r="G129" s="251"/>
      <c r="H129" s="251"/>
      <c r="I129" s="251"/>
      <c r="J129" s="251"/>
      <c r="K129" s="256" t="s">
        <v>58</v>
      </c>
      <c r="L129" s="257"/>
      <c r="M129" s="257"/>
      <c r="N129" s="254"/>
      <c r="O129" s="254"/>
      <c r="P129" s="254"/>
      <c r="Q129" s="255"/>
      <c r="R129" s="275" t="s">
        <v>59</v>
      </c>
      <c r="S129" s="275"/>
      <c r="T129" s="275"/>
      <c r="U129" s="262"/>
      <c r="V129" s="263"/>
      <c r="W129" s="263"/>
      <c r="X129" s="264"/>
    </row>
    <row r="130" spans="1:24" s="5" customFormat="1" ht="14.25" customHeight="1" hidden="1">
      <c r="A130" s="10"/>
      <c r="B130" s="234"/>
      <c r="C130" s="235"/>
      <c r="D130" s="236"/>
      <c r="E130" s="243"/>
      <c r="F130" s="244"/>
      <c r="G130" s="244"/>
      <c r="H130" s="244"/>
      <c r="I130" s="244"/>
      <c r="J130" s="245"/>
      <c r="K130" s="243"/>
      <c r="L130" s="244"/>
      <c r="M130" s="244"/>
      <c r="N130" s="244"/>
      <c r="O130" s="244"/>
      <c r="P130" s="244"/>
      <c r="Q130" s="245"/>
      <c r="R130" s="271"/>
      <c r="S130" s="271"/>
      <c r="T130" s="271"/>
      <c r="U130" s="265"/>
      <c r="V130" s="266"/>
      <c r="W130" s="266"/>
      <c r="X130" s="267"/>
    </row>
    <row r="131" spans="1:24" s="5" customFormat="1" ht="14.25" customHeight="1" hidden="1">
      <c r="A131" s="10"/>
      <c r="B131" s="110" t="s">
        <v>60</v>
      </c>
      <c r="C131" s="26"/>
      <c r="D131" s="248" t="s">
        <v>61</v>
      </c>
      <c r="E131" s="249"/>
      <c r="F131" s="250"/>
      <c r="G131" s="248" t="s">
        <v>189</v>
      </c>
      <c r="H131" s="249"/>
      <c r="I131" s="249"/>
      <c r="J131" s="250"/>
      <c r="K131" s="116" t="s">
        <v>62</v>
      </c>
      <c r="L131" s="27"/>
      <c r="M131" s="260"/>
      <c r="N131" s="260"/>
      <c r="O131" s="260"/>
      <c r="P131" s="260"/>
      <c r="Q131" s="261"/>
      <c r="R131" s="248" t="s">
        <v>256</v>
      </c>
      <c r="S131" s="249"/>
      <c r="T131" s="249"/>
      <c r="U131" s="265"/>
      <c r="V131" s="266"/>
      <c r="W131" s="266"/>
      <c r="X131" s="267"/>
    </row>
    <row r="132" spans="1:24" s="5" customFormat="1" ht="14.25" customHeight="1" hidden="1" thickBot="1">
      <c r="A132" s="10"/>
      <c r="B132" s="246"/>
      <c r="C132" s="247"/>
      <c r="D132" s="240"/>
      <c r="E132" s="241"/>
      <c r="F132" s="242"/>
      <c r="G132" s="237"/>
      <c r="H132" s="238"/>
      <c r="I132" s="238"/>
      <c r="J132" s="239"/>
      <c r="K132" s="124" t="s">
        <v>52</v>
      </c>
      <c r="L132" s="274"/>
      <c r="M132" s="274"/>
      <c r="N132" s="274"/>
      <c r="O132" s="258"/>
      <c r="P132" s="258"/>
      <c r="Q132" s="259"/>
      <c r="R132" s="272"/>
      <c r="S132" s="273"/>
      <c r="T132" s="273"/>
      <c r="U132" s="268"/>
      <c r="V132" s="269"/>
      <c r="W132" s="269"/>
      <c r="X132" s="270"/>
    </row>
    <row r="133" spans="1:24" s="5" customFormat="1" ht="14.25" customHeight="1" hidden="1">
      <c r="A133" s="10">
        <v>28</v>
      </c>
      <c r="B133" s="109" t="s">
        <v>63</v>
      </c>
      <c r="C133" s="118"/>
      <c r="D133" s="119"/>
      <c r="E133" s="251" t="s">
        <v>57</v>
      </c>
      <c r="F133" s="251"/>
      <c r="G133" s="251"/>
      <c r="H133" s="251"/>
      <c r="I133" s="251"/>
      <c r="J133" s="251"/>
      <c r="K133" s="256" t="s">
        <v>58</v>
      </c>
      <c r="L133" s="257"/>
      <c r="M133" s="257"/>
      <c r="N133" s="254"/>
      <c r="O133" s="254"/>
      <c r="P133" s="254"/>
      <c r="Q133" s="255"/>
      <c r="R133" s="275" t="s">
        <v>59</v>
      </c>
      <c r="S133" s="275"/>
      <c r="T133" s="275"/>
      <c r="U133" s="262"/>
      <c r="V133" s="263"/>
      <c r="W133" s="263"/>
      <c r="X133" s="264"/>
    </row>
    <row r="134" spans="1:24" s="5" customFormat="1" ht="14.25" customHeight="1" hidden="1">
      <c r="A134" s="10"/>
      <c r="B134" s="234"/>
      <c r="C134" s="235"/>
      <c r="D134" s="236"/>
      <c r="E134" s="243"/>
      <c r="F134" s="244"/>
      <c r="G134" s="244"/>
      <c r="H134" s="244"/>
      <c r="I134" s="244"/>
      <c r="J134" s="245"/>
      <c r="K134" s="243"/>
      <c r="L134" s="244"/>
      <c r="M134" s="244"/>
      <c r="N134" s="244"/>
      <c r="O134" s="244"/>
      <c r="P134" s="244"/>
      <c r="Q134" s="245"/>
      <c r="R134" s="271"/>
      <c r="S134" s="271"/>
      <c r="T134" s="271"/>
      <c r="U134" s="265"/>
      <c r="V134" s="266"/>
      <c r="W134" s="266"/>
      <c r="X134" s="267"/>
    </row>
    <row r="135" spans="1:24" s="5" customFormat="1" ht="14.25" customHeight="1" hidden="1">
      <c r="A135" s="10"/>
      <c r="B135" s="110" t="s">
        <v>60</v>
      </c>
      <c r="C135" s="26"/>
      <c r="D135" s="248" t="s">
        <v>61</v>
      </c>
      <c r="E135" s="249"/>
      <c r="F135" s="250"/>
      <c r="G135" s="248" t="s">
        <v>189</v>
      </c>
      <c r="H135" s="249"/>
      <c r="I135" s="249"/>
      <c r="J135" s="250"/>
      <c r="K135" s="116" t="s">
        <v>62</v>
      </c>
      <c r="L135" s="27"/>
      <c r="M135" s="260"/>
      <c r="N135" s="260"/>
      <c r="O135" s="260"/>
      <c r="P135" s="260"/>
      <c r="Q135" s="261"/>
      <c r="R135" s="248" t="s">
        <v>256</v>
      </c>
      <c r="S135" s="249"/>
      <c r="T135" s="249"/>
      <c r="U135" s="265"/>
      <c r="V135" s="266"/>
      <c r="W135" s="266"/>
      <c r="X135" s="267"/>
    </row>
    <row r="136" spans="1:24" s="5" customFormat="1" ht="14.25" customHeight="1" hidden="1" thickBot="1">
      <c r="A136" s="10"/>
      <c r="B136" s="246"/>
      <c r="C136" s="247"/>
      <c r="D136" s="240"/>
      <c r="E136" s="241"/>
      <c r="F136" s="242"/>
      <c r="G136" s="237"/>
      <c r="H136" s="238"/>
      <c r="I136" s="238"/>
      <c r="J136" s="239"/>
      <c r="K136" s="124" t="s">
        <v>52</v>
      </c>
      <c r="L136" s="274"/>
      <c r="M136" s="274"/>
      <c r="N136" s="274"/>
      <c r="O136" s="258"/>
      <c r="P136" s="258"/>
      <c r="Q136" s="259"/>
      <c r="R136" s="272"/>
      <c r="S136" s="273"/>
      <c r="T136" s="273"/>
      <c r="U136" s="268"/>
      <c r="V136" s="269"/>
      <c r="W136" s="269"/>
      <c r="X136" s="270"/>
    </row>
    <row r="137" spans="1:24" s="5" customFormat="1" ht="14.25" customHeight="1" hidden="1">
      <c r="A137" s="10">
        <v>29</v>
      </c>
      <c r="B137" s="109" t="s">
        <v>63</v>
      </c>
      <c r="C137" s="118"/>
      <c r="D137" s="119"/>
      <c r="E137" s="251" t="s">
        <v>57</v>
      </c>
      <c r="F137" s="251"/>
      <c r="G137" s="251"/>
      <c r="H137" s="251"/>
      <c r="I137" s="251"/>
      <c r="J137" s="251"/>
      <c r="K137" s="256" t="s">
        <v>58</v>
      </c>
      <c r="L137" s="257"/>
      <c r="M137" s="257"/>
      <c r="N137" s="254"/>
      <c r="O137" s="254"/>
      <c r="P137" s="254"/>
      <c r="Q137" s="255"/>
      <c r="R137" s="275" t="s">
        <v>59</v>
      </c>
      <c r="S137" s="275"/>
      <c r="T137" s="275"/>
      <c r="U137" s="262"/>
      <c r="V137" s="263"/>
      <c r="W137" s="263"/>
      <c r="X137" s="264"/>
    </row>
    <row r="138" spans="1:24" s="5" customFormat="1" ht="14.25" customHeight="1" hidden="1">
      <c r="A138" s="10"/>
      <c r="B138" s="234"/>
      <c r="C138" s="235"/>
      <c r="D138" s="236"/>
      <c r="E138" s="243"/>
      <c r="F138" s="244"/>
      <c r="G138" s="244"/>
      <c r="H138" s="244"/>
      <c r="I138" s="244"/>
      <c r="J138" s="245"/>
      <c r="K138" s="243"/>
      <c r="L138" s="244"/>
      <c r="M138" s="244"/>
      <c r="N138" s="244"/>
      <c r="O138" s="244"/>
      <c r="P138" s="244"/>
      <c r="Q138" s="245"/>
      <c r="R138" s="271"/>
      <c r="S138" s="271"/>
      <c r="T138" s="271"/>
      <c r="U138" s="265"/>
      <c r="V138" s="266"/>
      <c r="W138" s="266"/>
      <c r="X138" s="267"/>
    </row>
    <row r="139" spans="1:24" s="5" customFormat="1" ht="14.25" customHeight="1" hidden="1">
      <c r="A139" s="10"/>
      <c r="B139" s="110" t="s">
        <v>60</v>
      </c>
      <c r="C139" s="26"/>
      <c r="D139" s="248" t="s">
        <v>61</v>
      </c>
      <c r="E139" s="249"/>
      <c r="F139" s="250"/>
      <c r="G139" s="248" t="s">
        <v>189</v>
      </c>
      <c r="H139" s="249"/>
      <c r="I139" s="249"/>
      <c r="J139" s="250"/>
      <c r="K139" s="116" t="s">
        <v>62</v>
      </c>
      <c r="L139" s="27"/>
      <c r="M139" s="260"/>
      <c r="N139" s="260"/>
      <c r="O139" s="260"/>
      <c r="P139" s="260"/>
      <c r="Q139" s="261"/>
      <c r="R139" s="248" t="s">
        <v>256</v>
      </c>
      <c r="S139" s="249"/>
      <c r="T139" s="249"/>
      <c r="U139" s="265"/>
      <c r="V139" s="266"/>
      <c r="W139" s="266"/>
      <c r="X139" s="267"/>
    </row>
    <row r="140" spans="1:24" s="5" customFormat="1" ht="14.25" customHeight="1" hidden="1" thickBot="1">
      <c r="A140" s="10"/>
      <c r="B140" s="246"/>
      <c r="C140" s="247"/>
      <c r="D140" s="240"/>
      <c r="E140" s="241"/>
      <c r="F140" s="242"/>
      <c r="G140" s="237"/>
      <c r="H140" s="238"/>
      <c r="I140" s="238"/>
      <c r="J140" s="239"/>
      <c r="K140" s="124" t="s">
        <v>52</v>
      </c>
      <c r="L140" s="274"/>
      <c r="M140" s="274"/>
      <c r="N140" s="274"/>
      <c r="O140" s="258"/>
      <c r="P140" s="258"/>
      <c r="Q140" s="259"/>
      <c r="R140" s="272"/>
      <c r="S140" s="273"/>
      <c r="T140" s="273"/>
      <c r="U140" s="268"/>
      <c r="V140" s="269"/>
      <c r="W140" s="269"/>
      <c r="X140" s="270"/>
    </row>
    <row r="141" spans="1:24" s="5" customFormat="1" ht="14.25" customHeight="1" hidden="1">
      <c r="A141" s="10">
        <v>30</v>
      </c>
      <c r="B141" s="109" t="s">
        <v>63</v>
      </c>
      <c r="C141" s="118"/>
      <c r="D141" s="119"/>
      <c r="E141" s="251" t="s">
        <v>57</v>
      </c>
      <c r="F141" s="251"/>
      <c r="G141" s="251"/>
      <c r="H141" s="251"/>
      <c r="I141" s="251"/>
      <c r="J141" s="251"/>
      <c r="K141" s="256" t="s">
        <v>58</v>
      </c>
      <c r="L141" s="257"/>
      <c r="M141" s="257"/>
      <c r="N141" s="254"/>
      <c r="O141" s="254"/>
      <c r="P141" s="254"/>
      <c r="Q141" s="255"/>
      <c r="R141" s="275" t="s">
        <v>59</v>
      </c>
      <c r="S141" s="275"/>
      <c r="T141" s="275"/>
      <c r="U141" s="262"/>
      <c r="V141" s="263"/>
      <c r="W141" s="263"/>
      <c r="X141" s="264"/>
    </row>
    <row r="142" spans="1:24" s="5" customFormat="1" ht="14.25" customHeight="1" hidden="1">
      <c r="A142" s="10"/>
      <c r="B142" s="234"/>
      <c r="C142" s="235"/>
      <c r="D142" s="236"/>
      <c r="E142" s="243"/>
      <c r="F142" s="244"/>
      <c r="G142" s="244"/>
      <c r="H142" s="244"/>
      <c r="I142" s="244"/>
      <c r="J142" s="245"/>
      <c r="K142" s="243"/>
      <c r="L142" s="244"/>
      <c r="M142" s="244"/>
      <c r="N142" s="244"/>
      <c r="O142" s="244"/>
      <c r="P142" s="244"/>
      <c r="Q142" s="245"/>
      <c r="R142" s="271"/>
      <c r="S142" s="271"/>
      <c r="T142" s="271"/>
      <c r="U142" s="265"/>
      <c r="V142" s="266"/>
      <c r="W142" s="266"/>
      <c r="X142" s="267"/>
    </row>
    <row r="143" spans="1:24" s="5" customFormat="1" ht="14.25" customHeight="1" hidden="1">
      <c r="A143" s="10"/>
      <c r="B143" s="110" t="s">
        <v>60</v>
      </c>
      <c r="C143" s="26"/>
      <c r="D143" s="248" t="s">
        <v>61</v>
      </c>
      <c r="E143" s="249"/>
      <c r="F143" s="250"/>
      <c r="G143" s="248" t="s">
        <v>189</v>
      </c>
      <c r="H143" s="249"/>
      <c r="I143" s="249"/>
      <c r="J143" s="250"/>
      <c r="K143" s="116" t="s">
        <v>62</v>
      </c>
      <c r="L143" s="27"/>
      <c r="M143" s="260"/>
      <c r="N143" s="260"/>
      <c r="O143" s="260"/>
      <c r="P143" s="260"/>
      <c r="Q143" s="261"/>
      <c r="R143" s="248" t="s">
        <v>256</v>
      </c>
      <c r="S143" s="249"/>
      <c r="T143" s="249"/>
      <c r="U143" s="265"/>
      <c r="V143" s="266"/>
      <c r="W143" s="266"/>
      <c r="X143" s="267"/>
    </row>
    <row r="144" spans="1:24" s="5" customFormat="1" ht="14.25" customHeight="1" hidden="1" thickBot="1">
      <c r="A144" s="10"/>
      <c r="B144" s="246"/>
      <c r="C144" s="247"/>
      <c r="D144" s="240"/>
      <c r="E144" s="241"/>
      <c r="F144" s="242"/>
      <c r="G144" s="237"/>
      <c r="H144" s="238"/>
      <c r="I144" s="238"/>
      <c r="J144" s="239"/>
      <c r="K144" s="124" t="s">
        <v>52</v>
      </c>
      <c r="L144" s="274"/>
      <c r="M144" s="274"/>
      <c r="N144" s="274"/>
      <c r="O144" s="258"/>
      <c r="P144" s="258"/>
      <c r="Q144" s="259"/>
      <c r="R144" s="272"/>
      <c r="S144" s="273"/>
      <c r="T144" s="273"/>
      <c r="U144" s="268"/>
      <c r="V144" s="269"/>
      <c r="W144" s="269"/>
      <c r="X144" s="270"/>
    </row>
    <row r="145" spans="1:24" s="5" customFormat="1" ht="14.25" customHeight="1" hidden="1">
      <c r="A145" s="10">
        <v>31</v>
      </c>
      <c r="B145" s="109" t="s">
        <v>64</v>
      </c>
      <c r="C145" s="118"/>
      <c r="D145" s="119"/>
      <c r="E145" s="251" t="s">
        <v>211</v>
      </c>
      <c r="F145" s="251"/>
      <c r="G145" s="251"/>
      <c r="H145" s="251"/>
      <c r="I145" s="251"/>
      <c r="J145" s="251"/>
      <c r="K145" s="256" t="s">
        <v>58</v>
      </c>
      <c r="L145" s="257"/>
      <c r="M145" s="257"/>
      <c r="N145" s="254"/>
      <c r="O145" s="254"/>
      <c r="P145" s="254"/>
      <c r="Q145" s="255"/>
      <c r="R145" s="275" t="s">
        <v>213</v>
      </c>
      <c r="S145" s="275"/>
      <c r="T145" s="275"/>
      <c r="U145" s="262"/>
      <c r="V145" s="263"/>
      <c r="W145" s="263"/>
      <c r="X145" s="264"/>
    </row>
    <row r="146" spans="1:24" s="5" customFormat="1" ht="14.25" customHeight="1" hidden="1">
      <c r="A146" s="10"/>
      <c r="B146" s="234"/>
      <c r="C146" s="235"/>
      <c r="D146" s="236"/>
      <c r="E146" s="243"/>
      <c r="F146" s="244"/>
      <c r="G146" s="244"/>
      <c r="H146" s="244"/>
      <c r="I146" s="244"/>
      <c r="J146" s="245"/>
      <c r="K146" s="243"/>
      <c r="L146" s="244"/>
      <c r="M146" s="244"/>
      <c r="N146" s="244"/>
      <c r="O146" s="244"/>
      <c r="P146" s="244"/>
      <c r="Q146" s="245"/>
      <c r="R146" s="330"/>
      <c r="S146" s="271"/>
      <c r="T146" s="331"/>
      <c r="U146" s="265"/>
      <c r="V146" s="266"/>
      <c r="W146" s="266"/>
      <c r="X146" s="267"/>
    </row>
    <row r="147" spans="1:24" s="5" customFormat="1" ht="14.25" customHeight="1" hidden="1">
      <c r="A147" s="10"/>
      <c r="B147" s="110" t="s">
        <v>34</v>
      </c>
      <c r="C147" s="26"/>
      <c r="D147" s="248" t="s">
        <v>210</v>
      </c>
      <c r="E147" s="249"/>
      <c r="F147" s="250"/>
      <c r="G147" s="248" t="s">
        <v>190</v>
      </c>
      <c r="H147" s="249"/>
      <c r="I147" s="249"/>
      <c r="J147" s="250"/>
      <c r="K147" s="116" t="s">
        <v>212</v>
      </c>
      <c r="L147" s="27"/>
      <c r="M147" s="260"/>
      <c r="N147" s="260"/>
      <c r="O147" s="260"/>
      <c r="P147" s="260"/>
      <c r="Q147" s="261"/>
      <c r="R147" s="248" t="s">
        <v>256</v>
      </c>
      <c r="S147" s="249"/>
      <c r="T147" s="249"/>
      <c r="U147" s="265"/>
      <c r="V147" s="266"/>
      <c r="W147" s="266"/>
      <c r="X147" s="267"/>
    </row>
    <row r="148" spans="2:24" ht="14.25" customHeight="1" hidden="1" thickBot="1">
      <c r="B148" s="246"/>
      <c r="C148" s="247"/>
      <c r="D148" s="240"/>
      <c r="E148" s="241"/>
      <c r="F148" s="242"/>
      <c r="G148" s="237"/>
      <c r="H148" s="238"/>
      <c r="I148" s="238"/>
      <c r="J148" s="239"/>
      <c r="K148" s="124" t="s">
        <v>52</v>
      </c>
      <c r="L148" s="274"/>
      <c r="M148" s="274"/>
      <c r="N148" s="274"/>
      <c r="O148" s="258"/>
      <c r="P148" s="258"/>
      <c r="Q148" s="259"/>
      <c r="R148" s="272"/>
      <c r="S148" s="273"/>
      <c r="T148" s="273"/>
      <c r="U148" s="268"/>
      <c r="V148" s="269"/>
      <c r="W148" s="269"/>
      <c r="X148" s="270"/>
    </row>
    <row r="149" spans="1:24" ht="14.25" customHeight="1" hidden="1">
      <c r="A149" s="10">
        <v>32</v>
      </c>
      <c r="B149" s="109" t="s">
        <v>63</v>
      </c>
      <c r="C149" s="118"/>
      <c r="D149" s="119"/>
      <c r="E149" s="251" t="s">
        <v>57</v>
      </c>
      <c r="F149" s="251"/>
      <c r="G149" s="251"/>
      <c r="H149" s="251"/>
      <c r="I149" s="251"/>
      <c r="J149" s="251"/>
      <c r="K149" s="256" t="s">
        <v>58</v>
      </c>
      <c r="L149" s="257"/>
      <c r="M149" s="257"/>
      <c r="N149" s="254"/>
      <c r="O149" s="254"/>
      <c r="P149" s="254"/>
      <c r="Q149" s="255"/>
      <c r="R149" s="275" t="s">
        <v>59</v>
      </c>
      <c r="S149" s="275"/>
      <c r="T149" s="275"/>
      <c r="U149" s="262"/>
      <c r="V149" s="263"/>
      <c r="W149" s="263"/>
      <c r="X149" s="264"/>
    </row>
    <row r="150" spans="2:24" ht="14.25" customHeight="1" hidden="1">
      <c r="B150" s="234"/>
      <c r="C150" s="235"/>
      <c r="D150" s="236"/>
      <c r="E150" s="243"/>
      <c r="F150" s="244"/>
      <c r="G150" s="244"/>
      <c r="H150" s="244"/>
      <c r="I150" s="244"/>
      <c r="J150" s="245"/>
      <c r="K150" s="243"/>
      <c r="L150" s="244"/>
      <c r="M150" s="244"/>
      <c r="N150" s="244"/>
      <c r="O150" s="244"/>
      <c r="P150" s="244"/>
      <c r="Q150" s="245"/>
      <c r="R150" s="271"/>
      <c r="S150" s="271"/>
      <c r="T150" s="271"/>
      <c r="U150" s="265"/>
      <c r="V150" s="266"/>
      <c r="W150" s="266"/>
      <c r="X150" s="267"/>
    </row>
    <row r="151" spans="2:24" ht="14.25" customHeight="1" hidden="1">
      <c r="B151" s="110" t="s">
        <v>60</v>
      </c>
      <c r="C151" s="26"/>
      <c r="D151" s="248" t="s">
        <v>61</v>
      </c>
      <c r="E151" s="249"/>
      <c r="F151" s="250"/>
      <c r="G151" s="248" t="s">
        <v>191</v>
      </c>
      <c r="H151" s="249"/>
      <c r="I151" s="249"/>
      <c r="J151" s="250"/>
      <c r="K151" s="116" t="s">
        <v>62</v>
      </c>
      <c r="L151" s="27"/>
      <c r="M151" s="260"/>
      <c r="N151" s="260"/>
      <c r="O151" s="260"/>
      <c r="P151" s="260"/>
      <c r="Q151" s="261"/>
      <c r="R151" s="248" t="s">
        <v>256</v>
      </c>
      <c r="S151" s="249"/>
      <c r="T151" s="249"/>
      <c r="U151" s="265"/>
      <c r="V151" s="266"/>
      <c r="W151" s="266"/>
      <c r="X151" s="267"/>
    </row>
    <row r="152" spans="2:24" ht="14.25" customHeight="1" hidden="1" thickBot="1">
      <c r="B152" s="246"/>
      <c r="C152" s="247"/>
      <c r="D152" s="240"/>
      <c r="E152" s="241"/>
      <c r="F152" s="242"/>
      <c r="G152" s="237"/>
      <c r="H152" s="238"/>
      <c r="I152" s="238"/>
      <c r="J152" s="239"/>
      <c r="K152" s="124" t="s">
        <v>52</v>
      </c>
      <c r="L152" s="274"/>
      <c r="M152" s="274"/>
      <c r="N152" s="274"/>
      <c r="O152" s="258"/>
      <c r="P152" s="258"/>
      <c r="Q152" s="259"/>
      <c r="R152" s="272"/>
      <c r="S152" s="273"/>
      <c r="T152" s="273"/>
      <c r="U152" s="268"/>
      <c r="V152" s="269"/>
      <c r="W152" s="269"/>
      <c r="X152" s="270"/>
    </row>
    <row r="153" spans="1:24" ht="14.25" customHeight="1" hidden="1">
      <c r="A153" s="10">
        <v>33</v>
      </c>
      <c r="B153" s="109" t="s">
        <v>63</v>
      </c>
      <c r="C153" s="118"/>
      <c r="D153" s="119"/>
      <c r="E153" s="251" t="s">
        <v>57</v>
      </c>
      <c r="F153" s="251"/>
      <c r="G153" s="251"/>
      <c r="H153" s="251"/>
      <c r="I153" s="251"/>
      <c r="J153" s="251"/>
      <c r="K153" s="256" t="s">
        <v>58</v>
      </c>
      <c r="L153" s="257"/>
      <c r="M153" s="257"/>
      <c r="N153" s="254"/>
      <c r="O153" s="254"/>
      <c r="P153" s="254"/>
      <c r="Q153" s="255"/>
      <c r="R153" s="275" t="s">
        <v>59</v>
      </c>
      <c r="S153" s="275"/>
      <c r="T153" s="275"/>
      <c r="U153" s="262"/>
      <c r="V153" s="263"/>
      <c r="W153" s="263"/>
      <c r="X153" s="264"/>
    </row>
    <row r="154" spans="2:24" ht="14.25" customHeight="1" hidden="1">
      <c r="B154" s="234"/>
      <c r="C154" s="235"/>
      <c r="D154" s="236"/>
      <c r="E154" s="243"/>
      <c r="F154" s="244"/>
      <c r="G154" s="244"/>
      <c r="H154" s="244"/>
      <c r="I154" s="244"/>
      <c r="J154" s="245"/>
      <c r="K154" s="243"/>
      <c r="L154" s="244"/>
      <c r="M154" s="244"/>
      <c r="N154" s="244"/>
      <c r="O154" s="244"/>
      <c r="P154" s="244"/>
      <c r="Q154" s="245"/>
      <c r="R154" s="271"/>
      <c r="S154" s="271"/>
      <c r="T154" s="271"/>
      <c r="U154" s="265"/>
      <c r="V154" s="266"/>
      <c r="W154" s="266"/>
      <c r="X154" s="267"/>
    </row>
    <row r="155" spans="2:24" ht="14.25" customHeight="1" hidden="1">
      <c r="B155" s="110" t="s">
        <v>60</v>
      </c>
      <c r="C155" s="26"/>
      <c r="D155" s="248" t="s">
        <v>61</v>
      </c>
      <c r="E155" s="249"/>
      <c r="F155" s="250"/>
      <c r="G155" s="248" t="s">
        <v>189</v>
      </c>
      <c r="H155" s="249"/>
      <c r="I155" s="249"/>
      <c r="J155" s="250"/>
      <c r="K155" s="116" t="s">
        <v>62</v>
      </c>
      <c r="L155" s="27"/>
      <c r="M155" s="260"/>
      <c r="N155" s="260"/>
      <c r="O155" s="260"/>
      <c r="P155" s="260"/>
      <c r="Q155" s="261"/>
      <c r="R155" s="248" t="s">
        <v>256</v>
      </c>
      <c r="S155" s="249"/>
      <c r="T155" s="249"/>
      <c r="U155" s="265"/>
      <c r="V155" s="266"/>
      <c r="W155" s="266"/>
      <c r="X155" s="267"/>
    </row>
    <row r="156" spans="2:24" ht="14.25" customHeight="1" hidden="1" thickBot="1">
      <c r="B156" s="246"/>
      <c r="C156" s="247"/>
      <c r="D156" s="240"/>
      <c r="E156" s="252"/>
      <c r="F156" s="253"/>
      <c r="G156" s="237"/>
      <c r="H156" s="238"/>
      <c r="I156" s="238"/>
      <c r="J156" s="239"/>
      <c r="K156" s="124" t="s">
        <v>52</v>
      </c>
      <c r="L156" s="274"/>
      <c r="M156" s="274"/>
      <c r="N156" s="274"/>
      <c r="O156" s="258"/>
      <c r="P156" s="258"/>
      <c r="Q156" s="259"/>
      <c r="R156" s="272"/>
      <c r="S156" s="273"/>
      <c r="T156" s="273"/>
      <c r="U156" s="268"/>
      <c r="V156" s="269"/>
      <c r="W156" s="269"/>
      <c r="X156" s="270"/>
    </row>
    <row r="157" spans="1:24" ht="14.25" customHeight="1" hidden="1">
      <c r="A157" s="10">
        <v>34</v>
      </c>
      <c r="B157" s="109" t="s">
        <v>63</v>
      </c>
      <c r="C157" s="118"/>
      <c r="D157" s="119"/>
      <c r="E157" s="251" t="s">
        <v>57</v>
      </c>
      <c r="F157" s="251"/>
      <c r="G157" s="251"/>
      <c r="H157" s="251"/>
      <c r="I157" s="251"/>
      <c r="J157" s="251"/>
      <c r="K157" s="256" t="s">
        <v>58</v>
      </c>
      <c r="L157" s="257"/>
      <c r="M157" s="257"/>
      <c r="N157" s="254"/>
      <c r="O157" s="254"/>
      <c r="P157" s="254"/>
      <c r="Q157" s="255"/>
      <c r="R157" s="275" t="s">
        <v>59</v>
      </c>
      <c r="S157" s="275"/>
      <c r="T157" s="275"/>
      <c r="U157" s="262"/>
      <c r="V157" s="263"/>
      <c r="W157" s="263"/>
      <c r="X157" s="264"/>
    </row>
    <row r="158" spans="2:24" ht="14.25" customHeight="1" hidden="1">
      <c r="B158" s="234"/>
      <c r="C158" s="235"/>
      <c r="D158" s="236"/>
      <c r="E158" s="243"/>
      <c r="F158" s="244"/>
      <c r="G158" s="244"/>
      <c r="H158" s="244"/>
      <c r="I158" s="244"/>
      <c r="J158" s="245"/>
      <c r="K158" s="243"/>
      <c r="L158" s="244"/>
      <c r="M158" s="244"/>
      <c r="N158" s="244"/>
      <c r="O158" s="244"/>
      <c r="P158" s="244"/>
      <c r="Q158" s="245"/>
      <c r="R158" s="271"/>
      <c r="S158" s="271"/>
      <c r="T158" s="271"/>
      <c r="U158" s="265"/>
      <c r="V158" s="266"/>
      <c r="W158" s="266"/>
      <c r="X158" s="267"/>
    </row>
    <row r="159" spans="2:25" ht="14.25" customHeight="1" hidden="1">
      <c r="B159" s="110" t="s">
        <v>60</v>
      </c>
      <c r="C159" s="26"/>
      <c r="D159" s="248" t="s">
        <v>61</v>
      </c>
      <c r="E159" s="249"/>
      <c r="F159" s="250"/>
      <c r="G159" s="248" t="s">
        <v>189</v>
      </c>
      <c r="H159" s="249"/>
      <c r="I159" s="249"/>
      <c r="J159" s="250"/>
      <c r="K159" s="116" t="s">
        <v>62</v>
      </c>
      <c r="L159" s="27"/>
      <c r="M159" s="260"/>
      <c r="N159" s="260"/>
      <c r="O159" s="260"/>
      <c r="P159" s="260"/>
      <c r="Q159" s="261"/>
      <c r="R159" s="248" t="s">
        <v>256</v>
      </c>
      <c r="S159" s="249"/>
      <c r="T159" s="249"/>
      <c r="U159" s="265"/>
      <c r="V159" s="266"/>
      <c r="W159" s="266"/>
      <c r="X159" s="267"/>
      <c r="Y159" s="1"/>
    </row>
    <row r="160" spans="2:25" ht="14.25" customHeight="1" hidden="1" thickBot="1">
      <c r="B160" s="246"/>
      <c r="C160" s="247"/>
      <c r="D160" s="240"/>
      <c r="E160" s="241"/>
      <c r="F160" s="242"/>
      <c r="G160" s="237"/>
      <c r="H160" s="238"/>
      <c r="I160" s="238"/>
      <c r="J160" s="239"/>
      <c r="K160" s="124" t="s">
        <v>52</v>
      </c>
      <c r="L160" s="274"/>
      <c r="M160" s="274"/>
      <c r="N160" s="274"/>
      <c r="O160" s="258"/>
      <c r="P160" s="258"/>
      <c r="Q160" s="259"/>
      <c r="R160" s="272"/>
      <c r="S160" s="273"/>
      <c r="T160" s="273"/>
      <c r="U160" s="268"/>
      <c r="V160" s="269"/>
      <c r="W160" s="269"/>
      <c r="X160" s="270"/>
      <c r="Y160" s="1"/>
    </row>
    <row r="161" spans="1:25" ht="14.25" customHeight="1" hidden="1">
      <c r="A161" s="10">
        <v>35</v>
      </c>
      <c r="B161" s="109" t="s">
        <v>63</v>
      </c>
      <c r="C161" s="118"/>
      <c r="D161" s="119"/>
      <c r="E161" s="251" t="s">
        <v>57</v>
      </c>
      <c r="F161" s="251"/>
      <c r="G161" s="251"/>
      <c r="H161" s="251"/>
      <c r="I161" s="251"/>
      <c r="J161" s="251"/>
      <c r="K161" s="256" t="s">
        <v>58</v>
      </c>
      <c r="L161" s="257"/>
      <c r="M161" s="257"/>
      <c r="N161" s="254"/>
      <c r="O161" s="254"/>
      <c r="P161" s="254"/>
      <c r="Q161" s="255"/>
      <c r="R161" s="275" t="s">
        <v>59</v>
      </c>
      <c r="S161" s="275"/>
      <c r="T161" s="275"/>
      <c r="U161" s="262"/>
      <c r="V161" s="263"/>
      <c r="W161" s="263"/>
      <c r="X161" s="264"/>
      <c r="Y161" s="1"/>
    </row>
    <row r="162" spans="2:24" ht="14.25" customHeight="1" hidden="1">
      <c r="B162" s="234"/>
      <c r="C162" s="235"/>
      <c r="D162" s="236"/>
      <c r="E162" s="243"/>
      <c r="F162" s="244"/>
      <c r="G162" s="244"/>
      <c r="H162" s="244"/>
      <c r="I162" s="244"/>
      <c r="J162" s="245"/>
      <c r="K162" s="243"/>
      <c r="L162" s="244"/>
      <c r="M162" s="244"/>
      <c r="N162" s="244"/>
      <c r="O162" s="244"/>
      <c r="P162" s="244"/>
      <c r="Q162" s="245"/>
      <c r="R162" s="271"/>
      <c r="S162" s="271"/>
      <c r="T162" s="271"/>
      <c r="U162" s="265"/>
      <c r="V162" s="266"/>
      <c r="W162" s="266"/>
      <c r="X162" s="267"/>
    </row>
    <row r="163" spans="2:24" ht="14.25" customHeight="1" hidden="1">
      <c r="B163" s="110" t="s">
        <v>60</v>
      </c>
      <c r="C163" s="26"/>
      <c r="D163" s="248" t="s">
        <v>61</v>
      </c>
      <c r="E163" s="249"/>
      <c r="F163" s="250"/>
      <c r="G163" s="248" t="s">
        <v>189</v>
      </c>
      <c r="H163" s="249"/>
      <c r="I163" s="249"/>
      <c r="J163" s="250"/>
      <c r="K163" s="116" t="s">
        <v>62</v>
      </c>
      <c r="L163" s="27"/>
      <c r="M163" s="260"/>
      <c r="N163" s="260"/>
      <c r="O163" s="260"/>
      <c r="P163" s="260"/>
      <c r="Q163" s="261"/>
      <c r="R163" s="248" t="s">
        <v>256</v>
      </c>
      <c r="S163" s="249"/>
      <c r="T163" s="249"/>
      <c r="U163" s="265"/>
      <c r="V163" s="266"/>
      <c r="W163" s="266"/>
      <c r="X163" s="267"/>
    </row>
    <row r="164" spans="2:24" ht="14.25" customHeight="1" hidden="1" thickBot="1">
      <c r="B164" s="246"/>
      <c r="C164" s="247"/>
      <c r="D164" s="240"/>
      <c r="E164" s="241"/>
      <c r="F164" s="242"/>
      <c r="G164" s="237"/>
      <c r="H164" s="238"/>
      <c r="I164" s="238"/>
      <c r="J164" s="239"/>
      <c r="K164" s="124" t="s">
        <v>52</v>
      </c>
      <c r="L164" s="274"/>
      <c r="M164" s="274"/>
      <c r="N164" s="274"/>
      <c r="O164" s="258"/>
      <c r="P164" s="258"/>
      <c r="Q164" s="259"/>
      <c r="R164" s="272"/>
      <c r="S164" s="273"/>
      <c r="T164" s="273"/>
      <c r="U164" s="268"/>
      <c r="V164" s="269"/>
      <c r="W164" s="269"/>
      <c r="X164" s="270"/>
    </row>
    <row r="165" spans="1:24" ht="14.25" customHeight="1" hidden="1">
      <c r="A165" s="10">
        <v>36</v>
      </c>
      <c r="B165" s="109" t="s">
        <v>63</v>
      </c>
      <c r="C165" s="118"/>
      <c r="D165" s="119"/>
      <c r="E165" s="251" t="s">
        <v>57</v>
      </c>
      <c r="F165" s="251"/>
      <c r="G165" s="251"/>
      <c r="H165" s="251"/>
      <c r="I165" s="251"/>
      <c r="J165" s="251"/>
      <c r="K165" s="256" t="s">
        <v>58</v>
      </c>
      <c r="L165" s="257"/>
      <c r="M165" s="257"/>
      <c r="N165" s="254"/>
      <c r="O165" s="254"/>
      <c r="P165" s="254"/>
      <c r="Q165" s="255"/>
      <c r="R165" s="275" t="s">
        <v>59</v>
      </c>
      <c r="S165" s="275"/>
      <c r="T165" s="275"/>
      <c r="U165" s="262"/>
      <c r="V165" s="263"/>
      <c r="W165" s="263"/>
      <c r="X165" s="264"/>
    </row>
    <row r="166" spans="2:24" ht="14.25" customHeight="1" hidden="1">
      <c r="B166" s="234"/>
      <c r="C166" s="235"/>
      <c r="D166" s="236"/>
      <c r="E166" s="243"/>
      <c r="F166" s="244"/>
      <c r="G166" s="244"/>
      <c r="H166" s="244"/>
      <c r="I166" s="244"/>
      <c r="J166" s="245"/>
      <c r="K166" s="243"/>
      <c r="L166" s="244"/>
      <c r="M166" s="244"/>
      <c r="N166" s="244"/>
      <c r="O166" s="244"/>
      <c r="P166" s="244"/>
      <c r="Q166" s="245"/>
      <c r="R166" s="271"/>
      <c r="S166" s="271"/>
      <c r="T166" s="271"/>
      <c r="U166" s="265"/>
      <c r="V166" s="266"/>
      <c r="W166" s="266"/>
      <c r="X166" s="267"/>
    </row>
    <row r="167" spans="2:24" ht="14.25" customHeight="1" hidden="1">
      <c r="B167" s="110" t="s">
        <v>60</v>
      </c>
      <c r="C167" s="26"/>
      <c r="D167" s="248" t="s">
        <v>61</v>
      </c>
      <c r="E167" s="249"/>
      <c r="F167" s="250"/>
      <c r="G167" s="248" t="s">
        <v>189</v>
      </c>
      <c r="H167" s="249"/>
      <c r="I167" s="249"/>
      <c r="J167" s="250"/>
      <c r="K167" s="116" t="s">
        <v>62</v>
      </c>
      <c r="L167" s="27"/>
      <c r="M167" s="260"/>
      <c r="N167" s="260"/>
      <c r="O167" s="260"/>
      <c r="P167" s="260"/>
      <c r="Q167" s="261"/>
      <c r="R167" s="248" t="s">
        <v>256</v>
      </c>
      <c r="S167" s="249"/>
      <c r="T167" s="249"/>
      <c r="U167" s="265"/>
      <c r="V167" s="266"/>
      <c r="W167" s="266"/>
      <c r="X167" s="267"/>
    </row>
    <row r="168" spans="2:24" ht="14.25" customHeight="1" hidden="1" thickBot="1">
      <c r="B168" s="246"/>
      <c r="C168" s="247"/>
      <c r="D168" s="240"/>
      <c r="E168" s="241"/>
      <c r="F168" s="242"/>
      <c r="G168" s="237"/>
      <c r="H168" s="238"/>
      <c r="I168" s="238"/>
      <c r="J168" s="239"/>
      <c r="K168" s="124" t="s">
        <v>52</v>
      </c>
      <c r="L168" s="274"/>
      <c r="M168" s="274"/>
      <c r="N168" s="274"/>
      <c r="O168" s="258"/>
      <c r="P168" s="258"/>
      <c r="Q168" s="259"/>
      <c r="R168" s="272"/>
      <c r="S168" s="273"/>
      <c r="T168" s="273"/>
      <c r="U168" s="268"/>
      <c r="V168" s="269"/>
      <c r="W168" s="269"/>
      <c r="X168" s="270"/>
    </row>
    <row r="169" spans="1:24" ht="14.25" customHeight="1" hidden="1">
      <c r="A169" s="10">
        <v>37</v>
      </c>
      <c r="B169" s="109" t="s">
        <v>63</v>
      </c>
      <c r="C169" s="118"/>
      <c r="D169" s="119"/>
      <c r="E169" s="251" t="s">
        <v>57</v>
      </c>
      <c r="F169" s="251"/>
      <c r="G169" s="251"/>
      <c r="H169" s="251"/>
      <c r="I169" s="251"/>
      <c r="J169" s="251"/>
      <c r="K169" s="256" t="s">
        <v>58</v>
      </c>
      <c r="L169" s="257"/>
      <c r="M169" s="257"/>
      <c r="N169" s="254"/>
      <c r="O169" s="254"/>
      <c r="P169" s="254"/>
      <c r="Q169" s="255"/>
      <c r="R169" s="275" t="s">
        <v>59</v>
      </c>
      <c r="S169" s="275"/>
      <c r="T169" s="275"/>
      <c r="U169" s="262"/>
      <c r="V169" s="263"/>
      <c r="W169" s="263"/>
      <c r="X169" s="264"/>
    </row>
    <row r="170" spans="2:24" ht="14.25" customHeight="1" hidden="1">
      <c r="B170" s="234"/>
      <c r="C170" s="235"/>
      <c r="D170" s="236"/>
      <c r="E170" s="243"/>
      <c r="F170" s="244"/>
      <c r="G170" s="244"/>
      <c r="H170" s="244"/>
      <c r="I170" s="244"/>
      <c r="J170" s="245"/>
      <c r="K170" s="243"/>
      <c r="L170" s="244"/>
      <c r="M170" s="244"/>
      <c r="N170" s="244"/>
      <c r="O170" s="244"/>
      <c r="P170" s="244"/>
      <c r="Q170" s="245"/>
      <c r="R170" s="271"/>
      <c r="S170" s="271"/>
      <c r="T170" s="271"/>
      <c r="U170" s="265"/>
      <c r="V170" s="266"/>
      <c r="W170" s="266"/>
      <c r="X170" s="267"/>
    </row>
    <row r="171" spans="2:24" ht="14.25" customHeight="1" hidden="1">
      <c r="B171" s="110" t="s">
        <v>60</v>
      </c>
      <c r="C171" s="26"/>
      <c r="D171" s="248" t="s">
        <v>61</v>
      </c>
      <c r="E171" s="249"/>
      <c r="F171" s="250"/>
      <c r="G171" s="248" t="s">
        <v>189</v>
      </c>
      <c r="H171" s="249"/>
      <c r="I171" s="249"/>
      <c r="J171" s="250"/>
      <c r="K171" s="116" t="s">
        <v>62</v>
      </c>
      <c r="L171" s="27"/>
      <c r="M171" s="260"/>
      <c r="N171" s="260"/>
      <c r="O171" s="260"/>
      <c r="P171" s="260"/>
      <c r="Q171" s="261"/>
      <c r="R171" s="248" t="s">
        <v>256</v>
      </c>
      <c r="S171" s="249"/>
      <c r="T171" s="249"/>
      <c r="U171" s="265"/>
      <c r="V171" s="266"/>
      <c r="W171" s="266"/>
      <c r="X171" s="267"/>
    </row>
    <row r="172" spans="2:24" ht="14.25" customHeight="1" hidden="1" thickBot="1">
      <c r="B172" s="246"/>
      <c r="C172" s="247"/>
      <c r="D172" s="240"/>
      <c r="E172" s="241"/>
      <c r="F172" s="242"/>
      <c r="G172" s="237"/>
      <c r="H172" s="238"/>
      <c r="I172" s="238"/>
      <c r="J172" s="239"/>
      <c r="K172" s="124" t="s">
        <v>52</v>
      </c>
      <c r="L172" s="274"/>
      <c r="M172" s="274"/>
      <c r="N172" s="274"/>
      <c r="O172" s="258"/>
      <c r="P172" s="258"/>
      <c r="Q172" s="259"/>
      <c r="R172" s="272"/>
      <c r="S172" s="273"/>
      <c r="T172" s="273"/>
      <c r="U172" s="268"/>
      <c r="V172" s="269"/>
      <c r="W172" s="269"/>
      <c r="X172" s="270"/>
    </row>
    <row r="173" spans="1:24" ht="14.25" customHeight="1" hidden="1">
      <c r="A173" s="10">
        <v>38</v>
      </c>
      <c r="B173" s="109" t="s">
        <v>63</v>
      </c>
      <c r="C173" s="118"/>
      <c r="D173" s="119"/>
      <c r="E173" s="251" t="s">
        <v>57</v>
      </c>
      <c r="F173" s="251"/>
      <c r="G173" s="251"/>
      <c r="H173" s="251"/>
      <c r="I173" s="251"/>
      <c r="J173" s="251"/>
      <c r="K173" s="256" t="s">
        <v>58</v>
      </c>
      <c r="L173" s="257"/>
      <c r="M173" s="257"/>
      <c r="N173" s="254"/>
      <c r="O173" s="254"/>
      <c r="P173" s="254"/>
      <c r="Q173" s="255"/>
      <c r="R173" s="275" t="s">
        <v>59</v>
      </c>
      <c r="S173" s="275"/>
      <c r="T173" s="275"/>
      <c r="U173" s="262"/>
      <c r="V173" s="263"/>
      <c r="W173" s="263"/>
      <c r="X173" s="264"/>
    </row>
    <row r="174" spans="2:24" ht="14.25" customHeight="1" hidden="1">
      <c r="B174" s="234"/>
      <c r="C174" s="235"/>
      <c r="D174" s="236"/>
      <c r="E174" s="243"/>
      <c r="F174" s="244"/>
      <c r="G174" s="244"/>
      <c r="H174" s="244"/>
      <c r="I174" s="244"/>
      <c r="J174" s="245"/>
      <c r="K174" s="243"/>
      <c r="L174" s="244"/>
      <c r="M174" s="244"/>
      <c r="N174" s="244"/>
      <c r="O174" s="244"/>
      <c r="P174" s="244"/>
      <c r="Q174" s="245"/>
      <c r="R174" s="271"/>
      <c r="S174" s="271"/>
      <c r="T174" s="271"/>
      <c r="U174" s="265"/>
      <c r="V174" s="266"/>
      <c r="W174" s="266"/>
      <c r="X174" s="267"/>
    </row>
    <row r="175" spans="2:24" ht="14.25" customHeight="1" hidden="1">
      <c r="B175" s="110" t="s">
        <v>60</v>
      </c>
      <c r="C175" s="26"/>
      <c r="D175" s="248" t="s">
        <v>61</v>
      </c>
      <c r="E175" s="249"/>
      <c r="F175" s="250"/>
      <c r="G175" s="248" t="s">
        <v>189</v>
      </c>
      <c r="H175" s="249"/>
      <c r="I175" s="249"/>
      <c r="J175" s="250"/>
      <c r="K175" s="116" t="s">
        <v>62</v>
      </c>
      <c r="L175" s="27"/>
      <c r="M175" s="260"/>
      <c r="N175" s="260"/>
      <c r="O175" s="260"/>
      <c r="P175" s="260"/>
      <c r="Q175" s="261"/>
      <c r="R175" s="248" t="s">
        <v>256</v>
      </c>
      <c r="S175" s="249"/>
      <c r="T175" s="249"/>
      <c r="U175" s="265"/>
      <c r="V175" s="266"/>
      <c r="W175" s="266"/>
      <c r="X175" s="267"/>
    </row>
    <row r="176" spans="2:24" ht="14.25" customHeight="1" hidden="1" thickBot="1">
      <c r="B176" s="246"/>
      <c r="C176" s="247"/>
      <c r="D176" s="240"/>
      <c r="E176" s="241"/>
      <c r="F176" s="242"/>
      <c r="G176" s="237"/>
      <c r="H176" s="238"/>
      <c r="I176" s="238"/>
      <c r="J176" s="239"/>
      <c r="K176" s="124" t="s">
        <v>52</v>
      </c>
      <c r="L176" s="274"/>
      <c r="M176" s="274"/>
      <c r="N176" s="274"/>
      <c r="O176" s="258"/>
      <c r="P176" s="258"/>
      <c r="Q176" s="259"/>
      <c r="R176" s="272"/>
      <c r="S176" s="273"/>
      <c r="T176" s="273"/>
      <c r="U176" s="268"/>
      <c r="V176" s="269"/>
      <c r="W176" s="269"/>
      <c r="X176" s="270"/>
    </row>
    <row r="177" spans="1:24" ht="14.25" customHeight="1" hidden="1">
      <c r="A177" s="10">
        <v>39</v>
      </c>
      <c r="B177" s="109" t="s">
        <v>63</v>
      </c>
      <c r="C177" s="118"/>
      <c r="D177" s="119"/>
      <c r="E177" s="251" t="s">
        <v>57</v>
      </c>
      <c r="F177" s="251"/>
      <c r="G177" s="251"/>
      <c r="H177" s="251"/>
      <c r="I177" s="251"/>
      <c r="J177" s="251"/>
      <c r="K177" s="256" t="s">
        <v>58</v>
      </c>
      <c r="L177" s="257"/>
      <c r="M177" s="257"/>
      <c r="N177" s="254"/>
      <c r="O177" s="254"/>
      <c r="P177" s="254"/>
      <c r="Q177" s="255"/>
      <c r="R177" s="275" t="s">
        <v>59</v>
      </c>
      <c r="S177" s="275"/>
      <c r="T177" s="275"/>
      <c r="U177" s="262"/>
      <c r="V177" s="263"/>
      <c r="W177" s="263"/>
      <c r="X177" s="264"/>
    </row>
    <row r="178" spans="2:24" ht="14.25" customHeight="1" hidden="1">
      <c r="B178" s="234"/>
      <c r="C178" s="235"/>
      <c r="D178" s="236"/>
      <c r="E178" s="243"/>
      <c r="F178" s="244"/>
      <c r="G178" s="244"/>
      <c r="H178" s="244"/>
      <c r="I178" s="244"/>
      <c r="J178" s="245"/>
      <c r="K178" s="243"/>
      <c r="L178" s="244"/>
      <c r="M178" s="244"/>
      <c r="N178" s="244"/>
      <c r="O178" s="244"/>
      <c r="P178" s="244"/>
      <c r="Q178" s="245"/>
      <c r="R178" s="271"/>
      <c r="S178" s="271"/>
      <c r="T178" s="271"/>
      <c r="U178" s="265"/>
      <c r="V178" s="266"/>
      <c r="W178" s="266"/>
      <c r="X178" s="267"/>
    </row>
    <row r="179" spans="2:24" ht="14.25" customHeight="1" hidden="1">
      <c r="B179" s="110" t="s">
        <v>60</v>
      </c>
      <c r="C179" s="26"/>
      <c r="D179" s="248" t="s">
        <v>61</v>
      </c>
      <c r="E179" s="249"/>
      <c r="F179" s="250"/>
      <c r="G179" s="248" t="s">
        <v>189</v>
      </c>
      <c r="H179" s="249"/>
      <c r="I179" s="249"/>
      <c r="J179" s="250"/>
      <c r="K179" s="116" t="s">
        <v>62</v>
      </c>
      <c r="L179" s="27"/>
      <c r="M179" s="260"/>
      <c r="N179" s="260"/>
      <c r="O179" s="260"/>
      <c r="P179" s="260"/>
      <c r="Q179" s="261"/>
      <c r="R179" s="248" t="s">
        <v>256</v>
      </c>
      <c r="S179" s="249"/>
      <c r="T179" s="249"/>
      <c r="U179" s="265"/>
      <c r="V179" s="266"/>
      <c r="W179" s="266"/>
      <c r="X179" s="267"/>
    </row>
    <row r="180" spans="2:24" ht="14.25" customHeight="1" hidden="1" thickBot="1">
      <c r="B180" s="246"/>
      <c r="C180" s="247"/>
      <c r="D180" s="240"/>
      <c r="E180" s="241"/>
      <c r="F180" s="242"/>
      <c r="G180" s="237"/>
      <c r="H180" s="238"/>
      <c r="I180" s="238"/>
      <c r="J180" s="239"/>
      <c r="K180" s="124" t="s">
        <v>52</v>
      </c>
      <c r="L180" s="274"/>
      <c r="M180" s="274"/>
      <c r="N180" s="274"/>
      <c r="O180" s="258"/>
      <c r="P180" s="258"/>
      <c r="Q180" s="259"/>
      <c r="R180" s="272"/>
      <c r="S180" s="273"/>
      <c r="T180" s="273"/>
      <c r="U180" s="268"/>
      <c r="V180" s="269"/>
      <c r="W180" s="269"/>
      <c r="X180" s="270"/>
    </row>
    <row r="181" spans="1:24" ht="14.25" customHeight="1" hidden="1">
      <c r="A181" s="10">
        <v>40</v>
      </c>
      <c r="B181" s="109" t="s">
        <v>63</v>
      </c>
      <c r="C181" s="118"/>
      <c r="D181" s="119"/>
      <c r="E181" s="251" t="s">
        <v>57</v>
      </c>
      <c r="F181" s="251"/>
      <c r="G181" s="251"/>
      <c r="H181" s="251"/>
      <c r="I181" s="251"/>
      <c r="J181" s="251"/>
      <c r="K181" s="256" t="s">
        <v>58</v>
      </c>
      <c r="L181" s="257"/>
      <c r="M181" s="257"/>
      <c r="N181" s="254"/>
      <c r="O181" s="254"/>
      <c r="P181" s="254"/>
      <c r="Q181" s="255"/>
      <c r="R181" s="275" t="s">
        <v>59</v>
      </c>
      <c r="S181" s="275"/>
      <c r="T181" s="275"/>
      <c r="U181" s="262"/>
      <c r="V181" s="263"/>
      <c r="W181" s="263"/>
      <c r="X181" s="264"/>
    </row>
    <row r="182" spans="2:24" ht="14.25" customHeight="1" hidden="1">
      <c r="B182" s="234"/>
      <c r="C182" s="235"/>
      <c r="D182" s="236"/>
      <c r="E182" s="243"/>
      <c r="F182" s="244"/>
      <c r="G182" s="244"/>
      <c r="H182" s="244"/>
      <c r="I182" s="244"/>
      <c r="J182" s="245"/>
      <c r="K182" s="243"/>
      <c r="L182" s="244"/>
      <c r="M182" s="244"/>
      <c r="N182" s="244"/>
      <c r="O182" s="244"/>
      <c r="P182" s="244"/>
      <c r="Q182" s="245"/>
      <c r="R182" s="271"/>
      <c r="S182" s="271"/>
      <c r="T182" s="271"/>
      <c r="U182" s="265"/>
      <c r="V182" s="266"/>
      <c r="W182" s="266"/>
      <c r="X182" s="267"/>
    </row>
    <row r="183" spans="2:24" ht="14.25" customHeight="1" hidden="1">
      <c r="B183" s="110" t="s">
        <v>60</v>
      </c>
      <c r="C183" s="26"/>
      <c r="D183" s="248" t="s">
        <v>61</v>
      </c>
      <c r="E183" s="249"/>
      <c r="F183" s="250"/>
      <c r="G183" s="248" t="s">
        <v>189</v>
      </c>
      <c r="H183" s="249"/>
      <c r="I183" s="249"/>
      <c r="J183" s="250"/>
      <c r="K183" s="116" t="s">
        <v>62</v>
      </c>
      <c r="L183" s="27"/>
      <c r="M183" s="260"/>
      <c r="N183" s="260"/>
      <c r="O183" s="260"/>
      <c r="P183" s="260"/>
      <c r="Q183" s="261"/>
      <c r="R183" s="248" t="s">
        <v>256</v>
      </c>
      <c r="S183" s="249"/>
      <c r="T183" s="249"/>
      <c r="U183" s="265"/>
      <c r="V183" s="266"/>
      <c r="W183" s="266"/>
      <c r="X183" s="267"/>
    </row>
    <row r="184" spans="2:24" ht="14.25" customHeight="1" hidden="1" thickBot="1">
      <c r="B184" s="246"/>
      <c r="C184" s="247"/>
      <c r="D184" s="240"/>
      <c r="E184" s="241"/>
      <c r="F184" s="242"/>
      <c r="G184" s="237"/>
      <c r="H184" s="238"/>
      <c r="I184" s="238"/>
      <c r="J184" s="239"/>
      <c r="K184" s="124" t="s">
        <v>52</v>
      </c>
      <c r="L184" s="274"/>
      <c r="M184" s="274"/>
      <c r="N184" s="274"/>
      <c r="O184" s="258"/>
      <c r="P184" s="258"/>
      <c r="Q184" s="259"/>
      <c r="R184" s="272"/>
      <c r="S184" s="273"/>
      <c r="T184" s="273"/>
      <c r="U184" s="268"/>
      <c r="V184" s="269"/>
      <c r="W184" s="269"/>
      <c r="X184" s="270"/>
    </row>
    <row r="185" spans="1:24" ht="14.25" customHeight="1" hidden="1">
      <c r="A185" s="10">
        <v>41</v>
      </c>
      <c r="B185" s="109" t="s">
        <v>63</v>
      </c>
      <c r="C185" s="118"/>
      <c r="D185" s="119"/>
      <c r="E185" s="251" t="s">
        <v>57</v>
      </c>
      <c r="F185" s="251"/>
      <c r="G185" s="251"/>
      <c r="H185" s="251"/>
      <c r="I185" s="251"/>
      <c r="J185" s="251"/>
      <c r="K185" s="256" t="s">
        <v>58</v>
      </c>
      <c r="L185" s="257"/>
      <c r="M185" s="257"/>
      <c r="N185" s="254"/>
      <c r="O185" s="254"/>
      <c r="P185" s="254"/>
      <c r="Q185" s="255"/>
      <c r="R185" s="275" t="s">
        <v>59</v>
      </c>
      <c r="S185" s="275"/>
      <c r="T185" s="275"/>
      <c r="U185" s="262"/>
      <c r="V185" s="263"/>
      <c r="W185" s="263"/>
      <c r="X185" s="264"/>
    </row>
    <row r="186" spans="2:24" ht="14.25" customHeight="1" hidden="1">
      <c r="B186" s="234"/>
      <c r="C186" s="235"/>
      <c r="D186" s="236"/>
      <c r="E186" s="243"/>
      <c r="F186" s="244"/>
      <c r="G186" s="244"/>
      <c r="H186" s="244"/>
      <c r="I186" s="244"/>
      <c r="J186" s="245"/>
      <c r="K186" s="243"/>
      <c r="L186" s="244"/>
      <c r="M186" s="244"/>
      <c r="N186" s="244"/>
      <c r="O186" s="244"/>
      <c r="P186" s="244"/>
      <c r="Q186" s="245"/>
      <c r="R186" s="271"/>
      <c r="S186" s="271"/>
      <c r="T186" s="271"/>
      <c r="U186" s="265"/>
      <c r="V186" s="266"/>
      <c r="W186" s="266"/>
      <c r="X186" s="267"/>
    </row>
    <row r="187" spans="2:24" ht="14.25" customHeight="1" hidden="1">
      <c r="B187" s="110" t="s">
        <v>60</v>
      </c>
      <c r="C187" s="26"/>
      <c r="D187" s="248" t="s">
        <v>61</v>
      </c>
      <c r="E187" s="249"/>
      <c r="F187" s="250"/>
      <c r="G187" s="248" t="s">
        <v>189</v>
      </c>
      <c r="H187" s="249"/>
      <c r="I187" s="249"/>
      <c r="J187" s="250"/>
      <c r="K187" s="116" t="s">
        <v>62</v>
      </c>
      <c r="L187" s="27"/>
      <c r="M187" s="260"/>
      <c r="N187" s="260"/>
      <c r="O187" s="260"/>
      <c r="P187" s="260"/>
      <c r="Q187" s="261"/>
      <c r="R187" s="248" t="s">
        <v>256</v>
      </c>
      <c r="S187" s="249"/>
      <c r="T187" s="249"/>
      <c r="U187" s="265"/>
      <c r="V187" s="266"/>
      <c r="W187" s="266"/>
      <c r="X187" s="267"/>
    </row>
    <row r="188" spans="2:24" ht="14.25" customHeight="1" hidden="1" thickBot="1">
      <c r="B188" s="246"/>
      <c r="C188" s="247"/>
      <c r="D188" s="240"/>
      <c r="E188" s="241"/>
      <c r="F188" s="242"/>
      <c r="G188" s="237"/>
      <c r="H188" s="238"/>
      <c r="I188" s="238"/>
      <c r="J188" s="239"/>
      <c r="K188" s="124" t="s">
        <v>52</v>
      </c>
      <c r="L188" s="274"/>
      <c r="M188" s="274"/>
      <c r="N188" s="274"/>
      <c r="O188" s="258"/>
      <c r="P188" s="258"/>
      <c r="Q188" s="259"/>
      <c r="R188" s="272"/>
      <c r="S188" s="273"/>
      <c r="T188" s="273"/>
      <c r="U188" s="268"/>
      <c r="V188" s="269"/>
      <c r="W188" s="269"/>
      <c r="X188" s="270"/>
    </row>
    <row r="189" spans="1:24" ht="14.25" customHeight="1" hidden="1">
      <c r="A189" s="10">
        <v>42</v>
      </c>
      <c r="B189" s="109" t="s">
        <v>63</v>
      </c>
      <c r="C189" s="118"/>
      <c r="D189" s="119"/>
      <c r="E189" s="251" t="s">
        <v>57</v>
      </c>
      <c r="F189" s="251"/>
      <c r="G189" s="251"/>
      <c r="H189" s="251"/>
      <c r="I189" s="251"/>
      <c r="J189" s="251"/>
      <c r="K189" s="256" t="s">
        <v>58</v>
      </c>
      <c r="L189" s="257"/>
      <c r="M189" s="257"/>
      <c r="N189" s="254"/>
      <c r="O189" s="254"/>
      <c r="P189" s="254"/>
      <c r="Q189" s="255"/>
      <c r="R189" s="275" t="s">
        <v>59</v>
      </c>
      <c r="S189" s="275"/>
      <c r="T189" s="275"/>
      <c r="U189" s="262"/>
      <c r="V189" s="263"/>
      <c r="W189" s="263"/>
      <c r="X189" s="264"/>
    </row>
    <row r="190" spans="2:24" ht="14.25" customHeight="1" hidden="1">
      <c r="B190" s="234"/>
      <c r="C190" s="235"/>
      <c r="D190" s="236"/>
      <c r="E190" s="243"/>
      <c r="F190" s="244"/>
      <c r="G190" s="244"/>
      <c r="H190" s="244"/>
      <c r="I190" s="244"/>
      <c r="J190" s="245"/>
      <c r="K190" s="243"/>
      <c r="L190" s="244"/>
      <c r="M190" s="244"/>
      <c r="N190" s="244"/>
      <c r="O190" s="244"/>
      <c r="P190" s="244"/>
      <c r="Q190" s="245"/>
      <c r="R190" s="271"/>
      <c r="S190" s="271"/>
      <c r="T190" s="271"/>
      <c r="U190" s="265"/>
      <c r="V190" s="266"/>
      <c r="W190" s="266"/>
      <c r="X190" s="267"/>
    </row>
    <row r="191" spans="2:24" ht="14.25" customHeight="1" hidden="1">
      <c r="B191" s="110" t="s">
        <v>60</v>
      </c>
      <c r="C191" s="26"/>
      <c r="D191" s="248" t="s">
        <v>61</v>
      </c>
      <c r="E191" s="249"/>
      <c r="F191" s="250"/>
      <c r="G191" s="248" t="s">
        <v>189</v>
      </c>
      <c r="H191" s="249"/>
      <c r="I191" s="249"/>
      <c r="J191" s="250"/>
      <c r="K191" s="116" t="s">
        <v>62</v>
      </c>
      <c r="L191" s="27"/>
      <c r="M191" s="260"/>
      <c r="N191" s="260"/>
      <c r="O191" s="260"/>
      <c r="P191" s="260"/>
      <c r="Q191" s="261"/>
      <c r="R191" s="248" t="s">
        <v>256</v>
      </c>
      <c r="S191" s="249"/>
      <c r="T191" s="249"/>
      <c r="U191" s="265"/>
      <c r="V191" s="266"/>
      <c r="W191" s="266"/>
      <c r="X191" s="267"/>
    </row>
    <row r="192" spans="2:24" ht="14.25" customHeight="1" hidden="1" thickBot="1">
      <c r="B192" s="246"/>
      <c r="C192" s="247"/>
      <c r="D192" s="240"/>
      <c r="E192" s="241"/>
      <c r="F192" s="242"/>
      <c r="G192" s="237"/>
      <c r="H192" s="238"/>
      <c r="I192" s="238"/>
      <c r="J192" s="239"/>
      <c r="K192" s="124" t="s">
        <v>52</v>
      </c>
      <c r="L192" s="274"/>
      <c r="M192" s="274"/>
      <c r="N192" s="274"/>
      <c r="O192" s="258"/>
      <c r="P192" s="258"/>
      <c r="Q192" s="259"/>
      <c r="R192" s="272"/>
      <c r="S192" s="273"/>
      <c r="T192" s="273"/>
      <c r="U192" s="268"/>
      <c r="V192" s="269"/>
      <c r="W192" s="269"/>
      <c r="X192" s="270"/>
    </row>
    <row r="193" spans="1:24" ht="14.25" customHeight="1" hidden="1">
      <c r="A193" s="10">
        <v>43</v>
      </c>
      <c r="B193" s="109" t="s">
        <v>63</v>
      </c>
      <c r="C193" s="118"/>
      <c r="D193" s="119"/>
      <c r="E193" s="251" t="s">
        <v>57</v>
      </c>
      <c r="F193" s="251"/>
      <c r="G193" s="251"/>
      <c r="H193" s="251"/>
      <c r="I193" s="251"/>
      <c r="J193" s="251"/>
      <c r="K193" s="256" t="s">
        <v>58</v>
      </c>
      <c r="L193" s="257"/>
      <c r="M193" s="257"/>
      <c r="N193" s="254"/>
      <c r="O193" s="254"/>
      <c r="P193" s="254"/>
      <c r="Q193" s="255"/>
      <c r="R193" s="275" t="s">
        <v>59</v>
      </c>
      <c r="S193" s="275"/>
      <c r="T193" s="275"/>
      <c r="U193" s="262"/>
      <c r="V193" s="263"/>
      <c r="W193" s="263"/>
      <c r="X193" s="264"/>
    </row>
    <row r="194" spans="2:24" ht="14.25" customHeight="1" hidden="1">
      <c r="B194" s="234"/>
      <c r="C194" s="235"/>
      <c r="D194" s="236"/>
      <c r="E194" s="243"/>
      <c r="F194" s="244"/>
      <c r="G194" s="244"/>
      <c r="H194" s="244"/>
      <c r="I194" s="244"/>
      <c r="J194" s="245"/>
      <c r="K194" s="243"/>
      <c r="L194" s="244"/>
      <c r="M194" s="244"/>
      <c r="N194" s="244"/>
      <c r="O194" s="244"/>
      <c r="P194" s="244"/>
      <c r="Q194" s="245"/>
      <c r="R194" s="271"/>
      <c r="S194" s="271"/>
      <c r="T194" s="271"/>
      <c r="U194" s="265"/>
      <c r="V194" s="266"/>
      <c r="W194" s="266"/>
      <c r="X194" s="267"/>
    </row>
    <row r="195" spans="2:24" ht="14.25" customHeight="1" hidden="1">
      <c r="B195" s="110" t="s">
        <v>60</v>
      </c>
      <c r="C195" s="26"/>
      <c r="D195" s="248" t="s">
        <v>61</v>
      </c>
      <c r="E195" s="249"/>
      <c r="F195" s="250"/>
      <c r="G195" s="248" t="s">
        <v>189</v>
      </c>
      <c r="H195" s="249"/>
      <c r="I195" s="249"/>
      <c r="J195" s="250"/>
      <c r="K195" s="116" t="s">
        <v>62</v>
      </c>
      <c r="L195" s="27"/>
      <c r="M195" s="260"/>
      <c r="N195" s="260"/>
      <c r="O195" s="260"/>
      <c r="P195" s="260"/>
      <c r="Q195" s="261"/>
      <c r="R195" s="248" t="s">
        <v>256</v>
      </c>
      <c r="S195" s="249"/>
      <c r="T195" s="249"/>
      <c r="U195" s="265"/>
      <c r="V195" s="266"/>
      <c r="W195" s="266"/>
      <c r="X195" s="267"/>
    </row>
    <row r="196" spans="2:24" ht="14.25" customHeight="1" hidden="1" thickBot="1">
      <c r="B196" s="246"/>
      <c r="C196" s="247"/>
      <c r="D196" s="240"/>
      <c r="E196" s="241"/>
      <c r="F196" s="242"/>
      <c r="G196" s="237"/>
      <c r="H196" s="238"/>
      <c r="I196" s="238"/>
      <c r="J196" s="239"/>
      <c r="K196" s="124" t="s">
        <v>52</v>
      </c>
      <c r="L196" s="274"/>
      <c r="M196" s="274"/>
      <c r="N196" s="274"/>
      <c r="O196" s="258"/>
      <c r="P196" s="258"/>
      <c r="Q196" s="259"/>
      <c r="R196" s="272"/>
      <c r="S196" s="273"/>
      <c r="T196" s="273"/>
      <c r="U196" s="268"/>
      <c r="V196" s="269"/>
      <c r="W196" s="269"/>
      <c r="X196" s="270"/>
    </row>
    <row r="197" spans="1:24" ht="14.25" customHeight="1" hidden="1">
      <c r="A197" s="10">
        <v>44</v>
      </c>
      <c r="B197" s="109" t="s">
        <v>63</v>
      </c>
      <c r="C197" s="118"/>
      <c r="D197" s="119"/>
      <c r="E197" s="251" t="s">
        <v>57</v>
      </c>
      <c r="F197" s="251"/>
      <c r="G197" s="251"/>
      <c r="H197" s="251"/>
      <c r="I197" s="251"/>
      <c r="J197" s="251"/>
      <c r="K197" s="256" t="s">
        <v>58</v>
      </c>
      <c r="L197" s="257"/>
      <c r="M197" s="257"/>
      <c r="N197" s="254"/>
      <c r="O197" s="254"/>
      <c r="P197" s="254"/>
      <c r="Q197" s="255"/>
      <c r="R197" s="275" t="s">
        <v>59</v>
      </c>
      <c r="S197" s="275"/>
      <c r="T197" s="275"/>
      <c r="U197" s="262"/>
      <c r="V197" s="263"/>
      <c r="W197" s="263"/>
      <c r="X197" s="264"/>
    </row>
    <row r="198" spans="2:24" ht="14.25" customHeight="1" hidden="1">
      <c r="B198" s="234"/>
      <c r="C198" s="235"/>
      <c r="D198" s="236"/>
      <c r="E198" s="243"/>
      <c r="F198" s="244"/>
      <c r="G198" s="244"/>
      <c r="H198" s="244"/>
      <c r="I198" s="244"/>
      <c r="J198" s="245"/>
      <c r="K198" s="243"/>
      <c r="L198" s="244"/>
      <c r="M198" s="244"/>
      <c r="N198" s="244"/>
      <c r="O198" s="244"/>
      <c r="P198" s="244"/>
      <c r="Q198" s="245"/>
      <c r="R198" s="271"/>
      <c r="S198" s="271"/>
      <c r="T198" s="271"/>
      <c r="U198" s="265"/>
      <c r="V198" s="266"/>
      <c r="W198" s="266"/>
      <c r="X198" s="267"/>
    </row>
    <row r="199" spans="2:24" ht="14.25" customHeight="1" hidden="1">
      <c r="B199" s="110" t="s">
        <v>60</v>
      </c>
      <c r="C199" s="26"/>
      <c r="D199" s="248" t="s">
        <v>61</v>
      </c>
      <c r="E199" s="249"/>
      <c r="F199" s="250"/>
      <c r="G199" s="248" t="s">
        <v>189</v>
      </c>
      <c r="H199" s="249"/>
      <c r="I199" s="249"/>
      <c r="J199" s="250"/>
      <c r="K199" s="116" t="s">
        <v>62</v>
      </c>
      <c r="L199" s="27"/>
      <c r="M199" s="260"/>
      <c r="N199" s="260"/>
      <c r="O199" s="260"/>
      <c r="P199" s="260"/>
      <c r="Q199" s="261"/>
      <c r="R199" s="248" t="s">
        <v>256</v>
      </c>
      <c r="S199" s="249"/>
      <c r="T199" s="249"/>
      <c r="U199" s="265"/>
      <c r="V199" s="266"/>
      <c r="W199" s="266"/>
      <c r="X199" s="267"/>
    </row>
    <row r="200" spans="2:24" ht="14.25" customHeight="1" hidden="1" thickBot="1">
      <c r="B200" s="246"/>
      <c r="C200" s="247"/>
      <c r="D200" s="240"/>
      <c r="E200" s="241"/>
      <c r="F200" s="242"/>
      <c r="G200" s="237"/>
      <c r="H200" s="238"/>
      <c r="I200" s="238"/>
      <c r="J200" s="239"/>
      <c r="K200" s="124" t="s">
        <v>52</v>
      </c>
      <c r="L200" s="274"/>
      <c r="M200" s="274"/>
      <c r="N200" s="274"/>
      <c r="O200" s="258"/>
      <c r="P200" s="258"/>
      <c r="Q200" s="259"/>
      <c r="R200" s="272"/>
      <c r="S200" s="273"/>
      <c r="T200" s="273"/>
      <c r="U200" s="268"/>
      <c r="V200" s="269"/>
      <c r="W200" s="269"/>
      <c r="X200" s="270"/>
    </row>
    <row r="201" spans="1:24" ht="14.25" customHeight="1" hidden="1">
      <c r="A201" s="10">
        <v>45</v>
      </c>
      <c r="B201" s="109" t="s">
        <v>63</v>
      </c>
      <c r="C201" s="118"/>
      <c r="D201" s="119"/>
      <c r="E201" s="251" t="s">
        <v>57</v>
      </c>
      <c r="F201" s="251"/>
      <c r="G201" s="251"/>
      <c r="H201" s="251"/>
      <c r="I201" s="251"/>
      <c r="J201" s="251"/>
      <c r="K201" s="256" t="s">
        <v>58</v>
      </c>
      <c r="L201" s="257"/>
      <c r="M201" s="257"/>
      <c r="N201" s="254"/>
      <c r="O201" s="254"/>
      <c r="P201" s="254"/>
      <c r="Q201" s="255"/>
      <c r="R201" s="275" t="s">
        <v>59</v>
      </c>
      <c r="S201" s="275"/>
      <c r="T201" s="275"/>
      <c r="U201" s="262"/>
      <c r="V201" s="263"/>
      <c r="W201" s="263"/>
      <c r="X201" s="264"/>
    </row>
    <row r="202" spans="2:24" ht="14.25" customHeight="1" hidden="1">
      <c r="B202" s="234"/>
      <c r="C202" s="235"/>
      <c r="D202" s="236"/>
      <c r="E202" s="243"/>
      <c r="F202" s="244"/>
      <c r="G202" s="244"/>
      <c r="H202" s="244"/>
      <c r="I202" s="244"/>
      <c r="J202" s="245"/>
      <c r="K202" s="243"/>
      <c r="L202" s="244"/>
      <c r="M202" s="244"/>
      <c r="N202" s="244"/>
      <c r="O202" s="244"/>
      <c r="P202" s="244"/>
      <c r="Q202" s="245"/>
      <c r="R202" s="271"/>
      <c r="S202" s="271"/>
      <c r="T202" s="271"/>
      <c r="U202" s="265"/>
      <c r="V202" s="266"/>
      <c r="W202" s="266"/>
      <c r="X202" s="267"/>
    </row>
    <row r="203" spans="2:24" ht="14.25" customHeight="1" hidden="1">
      <c r="B203" s="110" t="s">
        <v>60</v>
      </c>
      <c r="C203" s="26"/>
      <c r="D203" s="248" t="s">
        <v>61</v>
      </c>
      <c r="E203" s="249"/>
      <c r="F203" s="250"/>
      <c r="G203" s="248" t="s">
        <v>189</v>
      </c>
      <c r="H203" s="249"/>
      <c r="I203" s="249"/>
      <c r="J203" s="250"/>
      <c r="K203" s="116" t="s">
        <v>62</v>
      </c>
      <c r="L203" s="27"/>
      <c r="M203" s="260"/>
      <c r="N203" s="260"/>
      <c r="O203" s="260"/>
      <c r="P203" s="260"/>
      <c r="Q203" s="261"/>
      <c r="R203" s="248" t="s">
        <v>256</v>
      </c>
      <c r="S203" s="249"/>
      <c r="T203" s="249"/>
      <c r="U203" s="265"/>
      <c r="V203" s="266"/>
      <c r="W203" s="266"/>
      <c r="X203" s="267"/>
    </row>
    <row r="204" spans="2:24" ht="14.25" customHeight="1" hidden="1" thickBot="1">
      <c r="B204" s="246"/>
      <c r="C204" s="247"/>
      <c r="D204" s="240"/>
      <c r="E204" s="241"/>
      <c r="F204" s="242"/>
      <c r="G204" s="237"/>
      <c r="H204" s="238"/>
      <c r="I204" s="238"/>
      <c r="J204" s="239"/>
      <c r="K204" s="124" t="s">
        <v>52</v>
      </c>
      <c r="L204" s="274"/>
      <c r="M204" s="274"/>
      <c r="N204" s="274"/>
      <c r="O204" s="258"/>
      <c r="P204" s="258"/>
      <c r="Q204" s="259"/>
      <c r="R204" s="272"/>
      <c r="S204" s="273"/>
      <c r="T204" s="273"/>
      <c r="U204" s="268"/>
      <c r="V204" s="269"/>
      <c r="W204" s="269"/>
      <c r="X204" s="270"/>
    </row>
    <row r="205" spans="1:24" ht="14.25" customHeight="1" hidden="1">
      <c r="A205" s="10">
        <v>46</v>
      </c>
      <c r="B205" s="109" t="s">
        <v>63</v>
      </c>
      <c r="C205" s="118"/>
      <c r="D205" s="119"/>
      <c r="E205" s="251" t="s">
        <v>57</v>
      </c>
      <c r="F205" s="251"/>
      <c r="G205" s="251"/>
      <c r="H205" s="251"/>
      <c r="I205" s="251"/>
      <c r="J205" s="251"/>
      <c r="K205" s="256" t="s">
        <v>58</v>
      </c>
      <c r="L205" s="257"/>
      <c r="M205" s="257"/>
      <c r="N205" s="254"/>
      <c r="O205" s="254"/>
      <c r="P205" s="254"/>
      <c r="Q205" s="255"/>
      <c r="R205" s="275" t="s">
        <v>59</v>
      </c>
      <c r="S205" s="275"/>
      <c r="T205" s="275"/>
      <c r="U205" s="262"/>
      <c r="V205" s="263"/>
      <c r="W205" s="263"/>
      <c r="X205" s="264"/>
    </row>
    <row r="206" spans="2:24" ht="14.25" customHeight="1" hidden="1">
      <c r="B206" s="234"/>
      <c r="C206" s="235"/>
      <c r="D206" s="236"/>
      <c r="E206" s="243"/>
      <c r="F206" s="244"/>
      <c r="G206" s="244"/>
      <c r="H206" s="244"/>
      <c r="I206" s="244"/>
      <c r="J206" s="245"/>
      <c r="K206" s="243"/>
      <c r="L206" s="244"/>
      <c r="M206" s="244"/>
      <c r="N206" s="244"/>
      <c r="O206" s="244"/>
      <c r="P206" s="244"/>
      <c r="Q206" s="245"/>
      <c r="R206" s="271"/>
      <c r="S206" s="271"/>
      <c r="T206" s="271"/>
      <c r="U206" s="265"/>
      <c r="V206" s="266"/>
      <c r="W206" s="266"/>
      <c r="X206" s="267"/>
    </row>
    <row r="207" spans="2:24" ht="14.25" customHeight="1" hidden="1">
      <c r="B207" s="110" t="s">
        <v>60</v>
      </c>
      <c r="C207" s="26"/>
      <c r="D207" s="248" t="s">
        <v>61</v>
      </c>
      <c r="E207" s="249"/>
      <c r="F207" s="250"/>
      <c r="G207" s="248" t="s">
        <v>189</v>
      </c>
      <c r="H207" s="249"/>
      <c r="I207" s="249"/>
      <c r="J207" s="250"/>
      <c r="K207" s="116" t="s">
        <v>62</v>
      </c>
      <c r="L207" s="27"/>
      <c r="M207" s="260"/>
      <c r="N207" s="260"/>
      <c r="O207" s="260"/>
      <c r="P207" s="260"/>
      <c r="Q207" s="261"/>
      <c r="R207" s="248" t="s">
        <v>256</v>
      </c>
      <c r="S207" s="249"/>
      <c r="T207" s="249"/>
      <c r="U207" s="265"/>
      <c r="V207" s="266"/>
      <c r="W207" s="266"/>
      <c r="X207" s="267"/>
    </row>
    <row r="208" spans="2:24" ht="14.25" customHeight="1" hidden="1" thickBot="1">
      <c r="B208" s="246"/>
      <c r="C208" s="247"/>
      <c r="D208" s="240"/>
      <c r="E208" s="241"/>
      <c r="F208" s="242"/>
      <c r="G208" s="237"/>
      <c r="H208" s="238"/>
      <c r="I208" s="238"/>
      <c r="J208" s="239"/>
      <c r="K208" s="124" t="s">
        <v>52</v>
      </c>
      <c r="L208" s="274"/>
      <c r="M208" s="274"/>
      <c r="N208" s="274"/>
      <c r="O208" s="258"/>
      <c r="P208" s="258"/>
      <c r="Q208" s="259"/>
      <c r="R208" s="272"/>
      <c r="S208" s="273"/>
      <c r="T208" s="273"/>
      <c r="U208" s="268"/>
      <c r="V208" s="269"/>
      <c r="W208" s="269"/>
      <c r="X208" s="270"/>
    </row>
    <row r="209" spans="1:24" ht="14.25" customHeight="1" hidden="1">
      <c r="A209" s="10">
        <v>47</v>
      </c>
      <c r="B209" s="109" t="s">
        <v>63</v>
      </c>
      <c r="C209" s="118"/>
      <c r="D209" s="119"/>
      <c r="E209" s="251" t="s">
        <v>57</v>
      </c>
      <c r="F209" s="251"/>
      <c r="G209" s="251"/>
      <c r="H209" s="251"/>
      <c r="I209" s="251"/>
      <c r="J209" s="251"/>
      <c r="K209" s="256" t="s">
        <v>58</v>
      </c>
      <c r="L209" s="257"/>
      <c r="M209" s="257"/>
      <c r="N209" s="254"/>
      <c r="O209" s="254"/>
      <c r="P209" s="254"/>
      <c r="Q209" s="255"/>
      <c r="R209" s="275" t="s">
        <v>59</v>
      </c>
      <c r="S209" s="275"/>
      <c r="T209" s="275"/>
      <c r="U209" s="262"/>
      <c r="V209" s="263"/>
      <c r="W209" s="263"/>
      <c r="X209" s="264"/>
    </row>
    <row r="210" spans="2:24" ht="14.25" customHeight="1" hidden="1">
      <c r="B210" s="234"/>
      <c r="C210" s="235"/>
      <c r="D210" s="236"/>
      <c r="E210" s="243"/>
      <c r="F210" s="244"/>
      <c r="G210" s="244"/>
      <c r="H210" s="244"/>
      <c r="I210" s="244"/>
      <c r="J210" s="245"/>
      <c r="K210" s="243"/>
      <c r="L210" s="244"/>
      <c r="M210" s="244"/>
      <c r="N210" s="244"/>
      <c r="O210" s="244"/>
      <c r="P210" s="244"/>
      <c r="Q210" s="245"/>
      <c r="R210" s="271"/>
      <c r="S210" s="271"/>
      <c r="T210" s="271"/>
      <c r="U210" s="265"/>
      <c r="V210" s="266"/>
      <c r="W210" s="266"/>
      <c r="X210" s="267"/>
    </row>
    <row r="211" spans="2:24" ht="14.25" customHeight="1" hidden="1">
      <c r="B211" s="110" t="s">
        <v>60</v>
      </c>
      <c r="C211" s="26"/>
      <c r="D211" s="248" t="s">
        <v>61</v>
      </c>
      <c r="E211" s="249"/>
      <c r="F211" s="250"/>
      <c r="G211" s="248" t="s">
        <v>189</v>
      </c>
      <c r="H211" s="249"/>
      <c r="I211" s="249"/>
      <c r="J211" s="250"/>
      <c r="K211" s="116" t="s">
        <v>62</v>
      </c>
      <c r="L211" s="27"/>
      <c r="M211" s="260"/>
      <c r="N211" s="260"/>
      <c r="O211" s="260"/>
      <c r="P211" s="260"/>
      <c r="Q211" s="261"/>
      <c r="R211" s="248" t="s">
        <v>256</v>
      </c>
      <c r="S211" s="249"/>
      <c r="T211" s="249"/>
      <c r="U211" s="265"/>
      <c r="V211" s="266"/>
      <c r="W211" s="266"/>
      <c r="X211" s="267"/>
    </row>
    <row r="212" spans="2:24" ht="14.25" customHeight="1" hidden="1" thickBot="1">
      <c r="B212" s="246"/>
      <c r="C212" s="247"/>
      <c r="D212" s="240"/>
      <c r="E212" s="241"/>
      <c r="F212" s="242"/>
      <c r="G212" s="237"/>
      <c r="H212" s="238"/>
      <c r="I212" s="238"/>
      <c r="J212" s="239"/>
      <c r="K212" s="124" t="s">
        <v>52</v>
      </c>
      <c r="L212" s="274"/>
      <c r="M212" s="274"/>
      <c r="N212" s="274"/>
      <c r="O212" s="258"/>
      <c r="P212" s="258"/>
      <c r="Q212" s="259"/>
      <c r="R212" s="272"/>
      <c r="S212" s="273"/>
      <c r="T212" s="273"/>
      <c r="U212" s="268"/>
      <c r="V212" s="269"/>
      <c r="W212" s="269"/>
      <c r="X212" s="270"/>
    </row>
    <row r="213" spans="1:24" ht="14.25" customHeight="1" hidden="1">
      <c r="A213" s="10">
        <v>48</v>
      </c>
      <c r="B213" s="109" t="s">
        <v>63</v>
      </c>
      <c r="C213" s="118"/>
      <c r="D213" s="119"/>
      <c r="E213" s="251" t="s">
        <v>57</v>
      </c>
      <c r="F213" s="251"/>
      <c r="G213" s="251"/>
      <c r="H213" s="251"/>
      <c r="I213" s="251"/>
      <c r="J213" s="251"/>
      <c r="K213" s="256" t="s">
        <v>58</v>
      </c>
      <c r="L213" s="257"/>
      <c r="M213" s="257"/>
      <c r="N213" s="254"/>
      <c r="O213" s="254"/>
      <c r="P213" s="254"/>
      <c r="Q213" s="255"/>
      <c r="R213" s="275" t="s">
        <v>59</v>
      </c>
      <c r="S213" s="275"/>
      <c r="T213" s="275"/>
      <c r="U213" s="262"/>
      <c r="V213" s="263"/>
      <c r="W213" s="263"/>
      <c r="X213" s="264"/>
    </row>
    <row r="214" spans="2:24" ht="14.25" customHeight="1" hidden="1">
      <c r="B214" s="234"/>
      <c r="C214" s="235"/>
      <c r="D214" s="236"/>
      <c r="E214" s="243"/>
      <c r="F214" s="244"/>
      <c r="G214" s="244"/>
      <c r="H214" s="244"/>
      <c r="I214" s="244"/>
      <c r="J214" s="245"/>
      <c r="K214" s="243"/>
      <c r="L214" s="244"/>
      <c r="M214" s="244"/>
      <c r="N214" s="244"/>
      <c r="O214" s="244"/>
      <c r="P214" s="244"/>
      <c r="Q214" s="245"/>
      <c r="R214" s="271"/>
      <c r="S214" s="271"/>
      <c r="T214" s="271"/>
      <c r="U214" s="265"/>
      <c r="V214" s="266"/>
      <c r="W214" s="266"/>
      <c r="X214" s="267"/>
    </row>
    <row r="215" spans="2:24" ht="14.25" customHeight="1" hidden="1">
      <c r="B215" s="110" t="s">
        <v>60</v>
      </c>
      <c r="C215" s="26"/>
      <c r="D215" s="248" t="s">
        <v>61</v>
      </c>
      <c r="E215" s="249"/>
      <c r="F215" s="250"/>
      <c r="G215" s="248" t="s">
        <v>189</v>
      </c>
      <c r="H215" s="249"/>
      <c r="I215" s="249"/>
      <c r="J215" s="250"/>
      <c r="K215" s="116" t="s">
        <v>62</v>
      </c>
      <c r="L215" s="27"/>
      <c r="M215" s="260"/>
      <c r="N215" s="260"/>
      <c r="O215" s="260"/>
      <c r="P215" s="260"/>
      <c r="Q215" s="261"/>
      <c r="R215" s="248" t="s">
        <v>256</v>
      </c>
      <c r="S215" s="249"/>
      <c r="T215" s="249"/>
      <c r="U215" s="265"/>
      <c r="V215" s="266"/>
      <c r="W215" s="266"/>
      <c r="X215" s="267"/>
    </row>
    <row r="216" spans="2:24" ht="14.25" customHeight="1" hidden="1" thickBot="1">
      <c r="B216" s="246"/>
      <c r="C216" s="247"/>
      <c r="D216" s="240"/>
      <c r="E216" s="241"/>
      <c r="F216" s="242"/>
      <c r="G216" s="237"/>
      <c r="H216" s="238"/>
      <c r="I216" s="238"/>
      <c r="J216" s="239"/>
      <c r="K216" s="124" t="s">
        <v>52</v>
      </c>
      <c r="L216" s="274"/>
      <c r="M216" s="274"/>
      <c r="N216" s="274"/>
      <c r="O216" s="258"/>
      <c r="P216" s="258"/>
      <c r="Q216" s="259"/>
      <c r="R216" s="272"/>
      <c r="S216" s="273"/>
      <c r="T216" s="273"/>
      <c r="U216" s="268"/>
      <c r="V216" s="269"/>
      <c r="W216" s="269"/>
      <c r="X216" s="270"/>
    </row>
    <row r="217" spans="1:24" ht="14.25" customHeight="1" hidden="1">
      <c r="A217" s="10">
        <v>49</v>
      </c>
      <c r="B217" s="109" t="s">
        <v>63</v>
      </c>
      <c r="C217" s="118"/>
      <c r="D217" s="119"/>
      <c r="E217" s="251" t="s">
        <v>57</v>
      </c>
      <c r="F217" s="251"/>
      <c r="G217" s="251"/>
      <c r="H217" s="251"/>
      <c r="I217" s="251"/>
      <c r="J217" s="251"/>
      <c r="K217" s="256" t="s">
        <v>58</v>
      </c>
      <c r="L217" s="257"/>
      <c r="M217" s="257"/>
      <c r="N217" s="254"/>
      <c r="O217" s="254"/>
      <c r="P217" s="254"/>
      <c r="Q217" s="255"/>
      <c r="R217" s="275" t="s">
        <v>59</v>
      </c>
      <c r="S217" s="275"/>
      <c r="T217" s="275"/>
      <c r="U217" s="262"/>
      <c r="V217" s="263"/>
      <c r="W217" s="263"/>
      <c r="X217" s="264"/>
    </row>
    <row r="218" spans="2:24" ht="14.25" customHeight="1" hidden="1">
      <c r="B218" s="234"/>
      <c r="C218" s="235"/>
      <c r="D218" s="236"/>
      <c r="E218" s="243"/>
      <c r="F218" s="244"/>
      <c r="G218" s="244"/>
      <c r="H218" s="244"/>
      <c r="I218" s="244"/>
      <c r="J218" s="245"/>
      <c r="K218" s="243"/>
      <c r="L218" s="244"/>
      <c r="M218" s="244"/>
      <c r="N218" s="244"/>
      <c r="O218" s="244"/>
      <c r="P218" s="244"/>
      <c r="Q218" s="245"/>
      <c r="R218" s="271"/>
      <c r="S218" s="271"/>
      <c r="T218" s="271"/>
      <c r="U218" s="265"/>
      <c r="V218" s="266"/>
      <c r="W218" s="266"/>
      <c r="X218" s="267"/>
    </row>
    <row r="219" spans="2:24" ht="14.25" customHeight="1" hidden="1">
      <c r="B219" s="110" t="s">
        <v>60</v>
      </c>
      <c r="C219" s="26"/>
      <c r="D219" s="248" t="s">
        <v>61</v>
      </c>
      <c r="E219" s="249"/>
      <c r="F219" s="250"/>
      <c r="G219" s="248" t="s">
        <v>189</v>
      </c>
      <c r="H219" s="249"/>
      <c r="I219" s="249"/>
      <c r="J219" s="250"/>
      <c r="K219" s="116" t="s">
        <v>62</v>
      </c>
      <c r="L219" s="27"/>
      <c r="M219" s="260"/>
      <c r="N219" s="260"/>
      <c r="O219" s="260"/>
      <c r="P219" s="260"/>
      <c r="Q219" s="261"/>
      <c r="R219" s="248" t="s">
        <v>256</v>
      </c>
      <c r="S219" s="249"/>
      <c r="T219" s="249"/>
      <c r="U219" s="265"/>
      <c r="V219" s="266"/>
      <c r="W219" s="266"/>
      <c r="X219" s="267"/>
    </row>
    <row r="220" spans="2:24" ht="14.25" customHeight="1" hidden="1" thickBot="1">
      <c r="B220" s="246"/>
      <c r="C220" s="247"/>
      <c r="D220" s="240"/>
      <c r="E220" s="241"/>
      <c r="F220" s="242"/>
      <c r="G220" s="237"/>
      <c r="H220" s="238"/>
      <c r="I220" s="238"/>
      <c r="J220" s="239"/>
      <c r="K220" s="124" t="s">
        <v>52</v>
      </c>
      <c r="L220" s="274"/>
      <c r="M220" s="274"/>
      <c r="N220" s="274"/>
      <c r="O220" s="258"/>
      <c r="P220" s="258"/>
      <c r="Q220" s="259"/>
      <c r="R220" s="272"/>
      <c r="S220" s="273"/>
      <c r="T220" s="273"/>
      <c r="U220" s="268"/>
      <c r="V220" s="269"/>
      <c r="W220" s="269"/>
      <c r="X220" s="270"/>
    </row>
    <row r="221" spans="1:24" ht="14.25" customHeight="1" hidden="1">
      <c r="A221" s="10">
        <v>50</v>
      </c>
      <c r="B221" s="109" t="s">
        <v>63</v>
      </c>
      <c r="C221" s="118"/>
      <c r="D221" s="119"/>
      <c r="E221" s="251" t="s">
        <v>57</v>
      </c>
      <c r="F221" s="251"/>
      <c r="G221" s="251"/>
      <c r="H221" s="251"/>
      <c r="I221" s="251"/>
      <c r="J221" s="251"/>
      <c r="K221" s="256" t="s">
        <v>58</v>
      </c>
      <c r="L221" s="257"/>
      <c r="M221" s="257"/>
      <c r="N221" s="254"/>
      <c r="O221" s="254"/>
      <c r="P221" s="254"/>
      <c r="Q221" s="255"/>
      <c r="R221" s="275" t="s">
        <v>59</v>
      </c>
      <c r="S221" s="275"/>
      <c r="T221" s="275"/>
      <c r="U221" s="262"/>
      <c r="V221" s="263"/>
      <c r="W221" s="263"/>
      <c r="X221" s="264"/>
    </row>
    <row r="222" spans="2:24" ht="14.25" customHeight="1" hidden="1">
      <c r="B222" s="234"/>
      <c r="C222" s="235"/>
      <c r="D222" s="236"/>
      <c r="E222" s="243"/>
      <c r="F222" s="244"/>
      <c r="G222" s="244"/>
      <c r="H222" s="244"/>
      <c r="I222" s="244"/>
      <c r="J222" s="245"/>
      <c r="K222" s="243"/>
      <c r="L222" s="244"/>
      <c r="M222" s="244"/>
      <c r="N222" s="244"/>
      <c r="O222" s="244"/>
      <c r="P222" s="244"/>
      <c r="Q222" s="245"/>
      <c r="R222" s="271"/>
      <c r="S222" s="271"/>
      <c r="T222" s="271"/>
      <c r="U222" s="265"/>
      <c r="V222" s="266"/>
      <c r="W222" s="266"/>
      <c r="X222" s="267"/>
    </row>
    <row r="223" spans="2:24" ht="14.25" customHeight="1" hidden="1">
      <c r="B223" s="110" t="s">
        <v>60</v>
      </c>
      <c r="C223" s="26"/>
      <c r="D223" s="248" t="s">
        <v>61</v>
      </c>
      <c r="E223" s="249"/>
      <c r="F223" s="250"/>
      <c r="G223" s="248" t="s">
        <v>189</v>
      </c>
      <c r="H223" s="249"/>
      <c r="I223" s="249"/>
      <c r="J223" s="250"/>
      <c r="K223" s="116" t="s">
        <v>62</v>
      </c>
      <c r="L223" s="27"/>
      <c r="M223" s="260"/>
      <c r="N223" s="260"/>
      <c r="O223" s="260"/>
      <c r="P223" s="260"/>
      <c r="Q223" s="261"/>
      <c r="R223" s="248" t="s">
        <v>256</v>
      </c>
      <c r="S223" s="249"/>
      <c r="T223" s="249"/>
      <c r="U223" s="265"/>
      <c r="V223" s="266"/>
      <c r="W223" s="266"/>
      <c r="X223" s="267"/>
    </row>
    <row r="224" spans="2:24" ht="14.25" customHeight="1" hidden="1" thickBot="1">
      <c r="B224" s="246"/>
      <c r="C224" s="247"/>
      <c r="D224" s="240"/>
      <c r="E224" s="241"/>
      <c r="F224" s="242"/>
      <c r="G224" s="237"/>
      <c r="H224" s="238"/>
      <c r="I224" s="238"/>
      <c r="J224" s="239"/>
      <c r="K224" s="124" t="s">
        <v>52</v>
      </c>
      <c r="L224" s="274"/>
      <c r="M224" s="274"/>
      <c r="N224" s="274"/>
      <c r="O224" s="258"/>
      <c r="P224" s="258"/>
      <c r="Q224" s="259"/>
      <c r="R224" s="272"/>
      <c r="S224" s="273"/>
      <c r="T224" s="273"/>
      <c r="U224" s="268"/>
      <c r="V224" s="269"/>
      <c r="W224" s="269"/>
      <c r="X224" s="270"/>
    </row>
    <row r="225" spans="1:24" ht="14.25" customHeight="1" hidden="1">
      <c r="A225" s="10">
        <v>51</v>
      </c>
      <c r="B225" s="109" t="s">
        <v>63</v>
      </c>
      <c r="C225" s="118"/>
      <c r="D225" s="119"/>
      <c r="E225" s="251" t="s">
        <v>57</v>
      </c>
      <c r="F225" s="251"/>
      <c r="G225" s="251"/>
      <c r="H225" s="251"/>
      <c r="I225" s="251"/>
      <c r="J225" s="251"/>
      <c r="K225" s="256" t="s">
        <v>58</v>
      </c>
      <c r="L225" s="257"/>
      <c r="M225" s="257"/>
      <c r="N225" s="254"/>
      <c r="O225" s="254"/>
      <c r="P225" s="254"/>
      <c r="Q225" s="255"/>
      <c r="R225" s="275" t="s">
        <v>59</v>
      </c>
      <c r="S225" s="275"/>
      <c r="T225" s="275"/>
      <c r="U225" s="262"/>
      <c r="V225" s="263"/>
      <c r="W225" s="263"/>
      <c r="X225" s="264"/>
    </row>
    <row r="226" spans="2:24" ht="14.25" customHeight="1" hidden="1">
      <c r="B226" s="234"/>
      <c r="C226" s="235"/>
      <c r="D226" s="236"/>
      <c r="E226" s="243"/>
      <c r="F226" s="244"/>
      <c r="G226" s="244"/>
      <c r="H226" s="244"/>
      <c r="I226" s="244"/>
      <c r="J226" s="245"/>
      <c r="K226" s="243"/>
      <c r="L226" s="244"/>
      <c r="M226" s="244"/>
      <c r="N226" s="244"/>
      <c r="O226" s="244"/>
      <c r="P226" s="244"/>
      <c r="Q226" s="245"/>
      <c r="R226" s="271"/>
      <c r="S226" s="271"/>
      <c r="T226" s="271"/>
      <c r="U226" s="265"/>
      <c r="V226" s="266"/>
      <c r="W226" s="266"/>
      <c r="X226" s="267"/>
    </row>
    <row r="227" spans="2:24" ht="14.25" customHeight="1" hidden="1">
      <c r="B227" s="110" t="s">
        <v>60</v>
      </c>
      <c r="C227" s="26"/>
      <c r="D227" s="248" t="s">
        <v>61</v>
      </c>
      <c r="E227" s="249"/>
      <c r="F227" s="250"/>
      <c r="G227" s="248" t="s">
        <v>189</v>
      </c>
      <c r="H227" s="249"/>
      <c r="I227" s="249"/>
      <c r="J227" s="250"/>
      <c r="K227" s="116" t="s">
        <v>62</v>
      </c>
      <c r="L227" s="27"/>
      <c r="M227" s="260"/>
      <c r="N227" s="260"/>
      <c r="O227" s="260"/>
      <c r="P227" s="260"/>
      <c r="Q227" s="261"/>
      <c r="R227" s="248" t="s">
        <v>256</v>
      </c>
      <c r="S227" s="249"/>
      <c r="T227" s="249"/>
      <c r="U227" s="265"/>
      <c r="V227" s="266"/>
      <c r="W227" s="266"/>
      <c r="X227" s="267"/>
    </row>
    <row r="228" spans="2:24" ht="14.25" customHeight="1" hidden="1" thickBot="1">
      <c r="B228" s="246"/>
      <c r="C228" s="247"/>
      <c r="D228" s="240"/>
      <c r="E228" s="241"/>
      <c r="F228" s="242"/>
      <c r="G228" s="237"/>
      <c r="H228" s="238"/>
      <c r="I228" s="238"/>
      <c r="J228" s="239"/>
      <c r="K228" s="124" t="s">
        <v>52</v>
      </c>
      <c r="L228" s="274"/>
      <c r="M228" s="274"/>
      <c r="N228" s="274"/>
      <c r="O228" s="258"/>
      <c r="P228" s="258"/>
      <c r="Q228" s="259"/>
      <c r="R228" s="272"/>
      <c r="S228" s="273"/>
      <c r="T228" s="273"/>
      <c r="U228" s="268"/>
      <c r="V228" s="269"/>
      <c r="W228" s="269"/>
      <c r="X228" s="270"/>
    </row>
    <row r="229" spans="1:24" ht="14.25" customHeight="1" hidden="1">
      <c r="A229" s="10">
        <v>52</v>
      </c>
      <c r="B229" s="109" t="s">
        <v>63</v>
      </c>
      <c r="C229" s="118"/>
      <c r="D229" s="119"/>
      <c r="E229" s="251" t="s">
        <v>57</v>
      </c>
      <c r="F229" s="251"/>
      <c r="G229" s="251"/>
      <c r="H229" s="251"/>
      <c r="I229" s="251"/>
      <c r="J229" s="251"/>
      <c r="K229" s="256" t="s">
        <v>58</v>
      </c>
      <c r="L229" s="257"/>
      <c r="M229" s="257"/>
      <c r="N229" s="254"/>
      <c r="O229" s="254"/>
      <c r="P229" s="254"/>
      <c r="Q229" s="255"/>
      <c r="R229" s="275" t="s">
        <v>59</v>
      </c>
      <c r="S229" s="275"/>
      <c r="T229" s="275"/>
      <c r="U229" s="262"/>
      <c r="V229" s="263"/>
      <c r="W229" s="263"/>
      <c r="X229" s="264"/>
    </row>
    <row r="230" spans="2:24" ht="14.25" customHeight="1" hidden="1">
      <c r="B230" s="234"/>
      <c r="C230" s="235"/>
      <c r="D230" s="236"/>
      <c r="E230" s="243"/>
      <c r="F230" s="244"/>
      <c r="G230" s="244"/>
      <c r="H230" s="244"/>
      <c r="I230" s="244"/>
      <c r="J230" s="245"/>
      <c r="K230" s="243"/>
      <c r="L230" s="244"/>
      <c r="M230" s="244"/>
      <c r="N230" s="244"/>
      <c r="O230" s="244"/>
      <c r="P230" s="244"/>
      <c r="Q230" s="245"/>
      <c r="R230" s="271"/>
      <c r="S230" s="271"/>
      <c r="T230" s="271"/>
      <c r="U230" s="265"/>
      <c r="V230" s="266"/>
      <c r="W230" s="266"/>
      <c r="X230" s="267"/>
    </row>
    <row r="231" spans="2:24" ht="14.25" customHeight="1" hidden="1">
      <c r="B231" s="110" t="s">
        <v>60</v>
      </c>
      <c r="C231" s="26"/>
      <c r="D231" s="248" t="s">
        <v>61</v>
      </c>
      <c r="E231" s="249"/>
      <c r="F231" s="250"/>
      <c r="G231" s="248" t="s">
        <v>189</v>
      </c>
      <c r="H231" s="249"/>
      <c r="I231" s="249"/>
      <c r="J231" s="250"/>
      <c r="K231" s="116" t="s">
        <v>62</v>
      </c>
      <c r="L231" s="27"/>
      <c r="M231" s="260"/>
      <c r="N231" s="260"/>
      <c r="O231" s="260"/>
      <c r="P231" s="260"/>
      <c r="Q231" s="261"/>
      <c r="R231" s="248" t="s">
        <v>256</v>
      </c>
      <c r="S231" s="249"/>
      <c r="T231" s="249"/>
      <c r="U231" s="265"/>
      <c r="V231" s="266"/>
      <c r="W231" s="266"/>
      <c r="X231" s="267"/>
    </row>
    <row r="232" spans="2:24" ht="14.25" customHeight="1" hidden="1" thickBot="1">
      <c r="B232" s="246"/>
      <c r="C232" s="247"/>
      <c r="D232" s="240"/>
      <c r="E232" s="241"/>
      <c r="F232" s="242"/>
      <c r="G232" s="237"/>
      <c r="H232" s="238"/>
      <c r="I232" s="238"/>
      <c r="J232" s="239"/>
      <c r="K232" s="124" t="s">
        <v>52</v>
      </c>
      <c r="L232" s="274"/>
      <c r="M232" s="274"/>
      <c r="N232" s="274"/>
      <c r="O232" s="258"/>
      <c r="P232" s="258"/>
      <c r="Q232" s="259"/>
      <c r="R232" s="272"/>
      <c r="S232" s="273"/>
      <c r="T232" s="273"/>
      <c r="U232" s="268"/>
      <c r="V232" s="269"/>
      <c r="W232" s="269"/>
      <c r="X232" s="270"/>
    </row>
    <row r="233" spans="1:24" ht="14.25" customHeight="1" hidden="1">
      <c r="A233" s="10">
        <v>53</v>
      </c>
      <c r="B233" s="109" t="s">
        <v>63</v>
      </c>
      <c r="C233" s="118"/>
      <c r="D233" s="119"/>
      <c r="E233" s="251" t="s">
        <v>57</v>
      </c>
      <c r="F233" s="251"/>
      <c r="G233" s="251"/>
      <c r="H233" s="251"/>
      <c r="I233" s="251"/>
      <c r="J233" s="251"/>
      <c r="K233" s="256" t="s">
        <v>58</v>
      </c>
      <c r="L233" s="257"/>
      <c r="M233" s="257"/>
      <c r="N233" s="254"/>
      <c r="O233" s="254"/>
      <c r="P233" s="254"/>
      <c r="Q233" s="255"/>
      <c r="R233" s="275" t="s">
        <v>59</v>
      </c>
      <c r="S233" s="275"/>
      <c r="T233" s="275"/>
      <c r="U233" s="262"/>
      <c r="V233" s="263"/>
      <c r="W233" s="263"/>
      <c r="X233" s="264"/>
    </row>
    <row r="234" spans="2:24" ht="14.25" customHeight="1" hidden="1">
      <c r="B234" s="234"/>
      <c r="C234" s="235"/>
      <c r="D234" s="236"/>
      <c r="E234" s="243"/>
      <c r="F234" s="244"/>
      <c r="G234" s="244"/>
      <c r="H234" s="244"/>
      <c r="I234" s="244"/>
      <c r="J234" s="245"/>
      <c r="K234" s="243"/>
      <c r="L234" s="244"/>
      <c r="M234" s="244"/>
      <c r="N234" s="244"/>
      <c r="O234" s="244"/>
      <c r="P234" s="244"/>
      <c r="Q234" s="245"/>
      <c r="R234" s="271"/>
      <c r="S234" s="271"/>
      <c r="T234" s="271"/>
      <c r="U234" s="265"/>
      <c r="V234" s="266"/>
      <c r="W234" s="266"/>
      <c r="X234" s="267"/>
    </row>
    <row r="235" spans="2:24" ht="14.25" customHeight="1" hidden="1">
      <c r="B235" s="110" t="s">
        <v>60</v>
      </c>
      <c r="C235" s="26"/>
      <c r="D235" s="248" t="s">
        <v>61</v>
      </c>
      <c r="E235" s="249"/>
      <c r="F235" s="250"/>
      <c r="G235" s="248" t="s">
        <v>189</v>
      </c>
      <c r="H235" s="249"/>
      <c r="I235" s="249"/>
      <c r="J235" s="250"/>
      <c r="K235" s="116" t="s">
        <v>62</v>
      </c>
      <c r="L235" s="27"/>
      <c r="M235" s="260"/>
      <c r="N235" s="260"/>
      <c r="O235" s="260"/>
      <c r="P235" s="260"/>
      <c r="Q235" s="261"/>
      <c r="R235" s="248" t="s">
        <v>256</v>
      </c>
      <c r="S235" s="249"/>
      <c r="T235" s="249"/>
      <c r="U235" s="265"/>
      <c r="V235" s="266"/>
      <c r="W235" s="266"/>
      <c r="X235" s="267"/>
    </row>
    <row r="236" spans="2:24" ht="14.25" customHeight="1" hidden="1" thickBot="1">
      <c r="B236" s="246"/>
      <c r="C236" s="247"/>
      <c r="D236" s="240"/>
      <c r="E236" s="241"/>
      <c r="F236" s="242"/>
      <c r="G236" s="237"/>
      <c r="H236" s="238"/>
      <c r="I236" s="238"/>
      <c r="J236" s="239"/>
      <c r="K236" s="124" t="s">
        <v>52</v>
      </c>
      <c r="L236" s="274"/>
      <c r="M236" s="274"/>
      <c r="N236" s="274"/>
      <c r="O236" s="258"/>
      <c r="P236" s="258"/>
      <c r="Q236" s="259"/>
      <c r="R236" s="272"/>
      <c r="S236" s="273"/>
      <c r="T236" s="273"/>
      <c r="U236" s="268"/>
      <c r="V236" s="269"/>
      <c r="W236" s="269"/>
      <c r="X236" s="270"/>
    </row>
    <row r="237" spans="1:24" ht="14.25" customHeight="1" hidden="1">
      <c r="A237" s="10">
        <v>54</v>
      </c>
      <c r="B237" s="109" t="s">
        <v>63</v>
      </c>
      <c r="C237" s="118"/>
      <c r="D237" s="119"/>
      <c r="E237" s="251" t="s">
        <v>57</v>
      </c>
      <c r="F237" s="251"/>
      <c r="G237" s="251"/>
      <c r="H237" s="251"/>
      <c r="I237" s="251"/>
      <c r="J237" s="251"/>
      <c r="K237" s="256" t="s">
        <v>58</v>
      </c>
      <c r="L237" s="257"/>
      <c r="M237" s="257"/>
      <c r="N237" s="254"/>
      <c r="O237" s="254"/>
      <c r="P237" s="254"/>
      <c r="Q237" s="255"/>
      <c r="R237" s="275" t="s">
        <v>59</v>
      </c>
      <c r="S237" s="275"/>
      <c r="T237" s="275"/>
      <c r="U237" s="262"/>
      <c r="V237" s="263"/>
      <c r="W237" s="263"/>
      <c r="X237" s="264"/>
    </row>
    <row r="238" spans="2:24" ht="14.25" customHeight="1" hidden="1">
      <c r="B238" s="234"/>
      <c r="C238" s="235"/>
      <c r="D238" s="236"/>
      <c r="E238" s="243"/>
      <c r="F238" s="244"/>
      <c r="G238" s="244"/>
      <c r="H238" s="244"/>
      <c r="I238" s="244"/>
      <c r="J238" s="245"/>
      <c r="K238" s="243"/>
      <c r="L238" s="244"/>
      <c r="M238" s="244"/>
      <c r="N238" s="244"/>
      <c r="O238" s="244"/>
      <c r="P238" s="244"/>
      <c r="Q238" s="245"/>
      <c r="R238" s="271"/>
      <c r="S238" s="271"/>
      <c r="T238" s="271"/>
      <c r="U238" s="265"/>
      <c r="V238" s="266"/>
      <c r="W238" s="266"/>
      <c r="X238" s="267"/>
    </row>
    <row r="239" spans="2:24" ht="14.25" customHeight="1" hidden="1">
      <c r="B239" s="110" t="s">
        <v>60</v>
      </c>
      <c r="C239" s="26"/>
      <c r="D239" s="248" t="s">
        <v>61</v>
      </c>
      <c r="E239" s="249"/>
      <c r="F239" s="250"/>
      <c r="G239" s="248" t="s">
        <v>189</v>
      </c>
      <c r="H239" s="249"/>
      <c r="I239" s="249"/>
      <c r="J239" s="250"/>
      <c r="K239" s="116" t="s">
        <v>62</v>
      </c>
      <c r="L239" s="27"/>
      <c r="M239" s="260"/>
      <c r="N239" s="260"/>
      <c r="O239" s="260"/>
      <c r="P239" s="260"/>
      <c r="Q239" s="261"/>
      <c r="R239" s="248" t="s">
        <v>256</v>
      </c>
      <c r="S239" s="249"/>
      <c r="T239" s="249"/>
      <c r="U239" s="265"/>
      <c r="V239" s="266"/>
      <c r="W239" s="266"/>
      <c r="X239" s="267"/>
    </row>
    <row r="240" spans="2:24" ht="14.25" customHeight="1" hidden="1" thickBot="1">
      <c r="B240" s="246"/>
      <c r="C240" s="247"/>
      <c r="D240" s="240"/>
      <c r="E240" s="241"/>
      <c r="F240" s="242"/>
      <c r="G240" s="237"/>
      <c r="H240" s="238"/>
      <c r="I240" s="238"/>
      <c r="J240" s="239"/>
      <c r="K240" s="124" t="s">
        <v>52</v>
      </c>
      <c r="L240" s="274"/>
      <c r="M240" s="274"/>
      <c r="N240" s="274"/>
      <c r="O240" s="258"/>
      <c r="P240" s="258"/>
      <c r="Q240" s="259"/>
      <c r="R240" s="272"/>
      <c r="S240" s="273"/>
      <c r="T240" s="273"/>
      <c r="U240" s="268"/>
      <c r="V240" s="269"/>
      <c r="W240" s="269"/>
      <c r="X240" s="270"/>
    </row>
    <row r="241" spans="1:24" ht="14.25" customHeight="1" hidden="1">
      <c r="A241" s="10">
        <v>55</v>
      </c>
      <c r="B241" s="109" t="s">
        <v>63</v>
      </c>
      <c r="C241" s="118"/>
      <c r="D241" s="119"/>
      <c r="E241" s="251" t="s">
        <v>57</v>
      </c>
      <c r="F241" s="251"/>
      <c r="G241" s="251"/>
      <c r="H241" s="251"/>
      <c r="I241" s="251"/>
      <c r="J241" s="251"/>
      <c r="K241" s="256" t="s">
        <v>58</v>
      </c>
      <c r="L241" s="257"/>
      <c r="M241" s="257"/>
      <c r="N241" s="254"/>
      <c r="O241" s="254"/>
      <c r="P241" s="254"/>
      <c r="Q241" s="255"/>
      <c r="R241" s="275" t="s">
        <v>59</v>
      </c>
      <c r="S241" s="275"/>
      <c r="T241" s="275"/>
      <c r="U241" s="262"/>
      <c r="V241" s="263"/>
      <c r="W241" s="263"/>
      <c r="X241" s="264"/>
    </row>
    <row r="242" spans="2:24" ht="14.25" customHeight="1" hidden="1">
      <c r="B242" s="234"/>
      <c r="C242" s="235"/>
      <c r="D242" s="236"/>
      <c r="E242" s="243"/>
      <c r="F242" s="244"/>
      <c r="G242" s="244"/>
      <c r="H242" s="244"/>
      <c r="I242" s="244"/>
      <c r="J242" s="245"/>
      <c r="K242" s="243"/>
      <c r="L242" s="244"/>
      <c r="M242" s="244"/>
      <c r="N242" s="244"/>
      <c r="O242" s="244"/>
      <c r="P242" s="244"/>
      <c r="Q242" s="245"/>
      <c r="R242" s="271"/>
      <c r="S242" s="271"/>
      <c r="T242" s="271"/>
      <c r="U242" s="265"/>
      <c r="V242" s="266"/>
      <c r="W242" s="266"/>
      <c r="X242" s="267"/>
    </row>
    <row r="243" spans="2:24" ht="14.25" customHeight="1" hidden="1">
      <c r="B243" s="110" t="s">
        <v>60</v>
      </c>
      <c r="C243" s="26"/>
      <c r="D243" s="248" t="s">
        <v>61</v>
      </c>
      <c r="E243" s="249"/>
      <c r="F243" s="250"/>
      <c r="G243" s="248" t="s">
        <v>189</v>
      </c>
      <c r="H243" s="249"/>
      <c r="I243" s="249"/>
      <c r="J243" s="250"/>
      <c r="K243" s="116" t="s">
        <v>62</v>
      </c>
      <c r="L243" s="27"/>
      <c r="M243" s="260"/>
      <c r="N243" s="260"/>
      <c r="O243" s="260"/>
      <c r="P243" s="260"/>
      <c r="Q243" s="261"/>
      <c r="R243" s="248" t="s">
        <v>256</v>
      </c>
      <c r="S243" s="249"/>
      <c r="T243" s="249"/>
      <c r="U243" s="265"/>
      <c r="V243" s="266"/>
      <c r="W243" s="266"/>
      <c r="X243" s="267"/>
    </row>
    <row r="244" spans="2:24" ht="14.25" customHeight="1" hidden="1" thickBot="1">
      <c r="B244" s="246"/>
      <c r="C244" s="247"/>
      <c r="D244" s="240"/>
      <c r="E244" s="241"/>
      <c r="F244" s="242"/>
      <c r="G244" s="237"/>
      <c r="H244" s="238"/>
      <c r="I244" s="238"/>
      <c r="J244" s="239"/>
      <c r="K244" s="124" t="s">
        <v>52</v>
      </c>
      <c r="L244" s="274"/>
      <c r="M244" s="274"/>
      <c r="N244" s="274"/>
      <c r="O244" s="258"/>
      <c r="P244" s="258"/>
      <c r="Q244" s="259"/>
      <c r="R244" s="272"/>
      <c r="S244" s="273"/>
      <c r="T244" s="273"/>
      <c r="U244" s="268"/>
      <c r="V244" s="269"/>
      <c r="W244" s="269"/>
      <c r="X244" s="270"/>
    </row>
    <row r="245" spans="1:24" ht="14.25" customHeight="1" hidden="1">
      <c r="A245" s="10">
        <v>56</v>
      </c>
      <c r="B245" s="109" t="s">
        <v>63</v>
      </c>
      <c r="C245" s="118"/>
      <c r="D245" s="119"/>
      <c r="E245" s="251" t="s">
        <v>57</v>
      </c>
      <c r="F245" s="251"/>
      <c r="G245" s="251"/>
      <c r="H245" s="251"/>
      <c r="I245" s="251"/>
      <c r="J245" s="251"/>
      <c r="K245" s="256" t="s">
        <v>58</v>
      </c>
      <c r="L245" s="257"/>
      <c r="M245" s="257"/>
      <c r="N245" s="254"/>
      <c r="O245" s="254"/>
      <c r="P245" s="254"/>
      <c r="Q245" s="255"/>
      <c r="R245" s="275" t="s">
        <v>59</v>
      </c>
      <c r="S245" s="275"/>
      <c r="T245" s="275"/>
      <c r="U245" s="262"/>
      <c r="V245" s="263"/>
      <c r="W245" s="263"/>
      <c r="X245" s="264"/>
    </row>
    <row r="246" spans="2:24" ht="14.25" customHeight="1" hidden="1">
      <c r="B246" s="234"/>
      <c r="C246" s="235"/>
      <c r="D246" s="236"/>
      <c r="E246" s="243"/>
      <c r="F246" s="244"/>
      <c r="G246" s="244"/>
      <c r="H246" s="244"/>
      <c r="I246" s="244"/>
      <c r="J246" s="245"/>
      <c r="K246" s="243"/>
      <c r="L246" s="244"/>
      <c r="M246" s="244"/>
      <c r="N246" s="244"/>
      <c r="O246" s="244"/>
      <c r="P246" s="244"/>
      <c r="Q246" s="245"/>
      <c r="R246" s="271"/>
      <c r="S246" s="271"/>
      <c r="T246" s="271"/>
      <c r="U246" s="265"/>
      <c r="V246" s="266"/>
      <c r="W246" s="266"/>
      <c r="X246" s="267"/>
    </row>
    <row r="247" spans="2:24" ht="14.25" customHeight="1" hidden="1">
      <c r="B247" s="110" t="s">
        <v>60</v>
      </c>
      <c r="C247" s="26"/>
      <c r="D247" s="248" t="s">
        <v>61</v>
      </c>
      <c r="E247" s="249"/>
      <c r="F247" s="250"/>
      <c r="G247" s="248" t="s">
        <v>189</v>
      </c>
      <c r="H247" s="249"/>
      <c r="I247" s="249"/>
      <c r="J247" s="250"/>
      <c r="K247" s="116" t="s">
        <v>62</v>
      </c>
      <c r="L247" s="27"/>
      <c r="M247" s="260"/>
      <c r="N247" s="260"/>
      <c r="O247" s="260"/>
      <c r="P247" s="260"/>
      <c r="Q247" s="261"/>
      <c r="R247" s="248" t="s">
        <v>256</v>
      </c>
      <c r="S247" s="249"/>
      <c r="T247" s="249"/>
      <c r="U247" s="265"/>
      <c r="V247" s="266"/>
      <c r="W247" s="266"/>
      <c r="X247" s="267"/>
    </row>
    <row r="248" spans="2:24" ht="14.25" customHeight="1" hidden="1" thickBot="1">
      <c r="B248" s="246"/>
      <c r="C248" s="247"/>
      <c r="D248" s="240"/>
      <c r="E248" s="241"/>
      <c r="F248" s="242"/>
      <c r="G248" s="237"/>
      <c r="H248" s="238"/>
      <c r="I248" s="238"/>
      <c r="J248" s="239"/>
      <c r="K248" s="124" t="s">
        <v>52</v>
      </c>
      <c r="L248" s="274"/>
      <c r="M248" s="274"/>
      <c r="N248" s="274"/>
      <c r="O248" s="258"/>
      <c r="P248" s="258"/>
      <c r="Q248" s="259"/>
      <c r="R248" s="272"/>
      <c r="S248" s="273"/>
      <c r="T248" s="273"/>
      <c r="U248" s="268"/>
      <c r="V248" s="269"/>
      <c r="W248" s="269"/>
      <c r="X248" s="270"/>
    </row>
    <row r="249" spans="1:24" ht="14.25" customHeight="1" hidden="1">
      <c r="A249" s="10">
        <v>57</v>
      </c>
      <c r="B249" s="109" t="s">
        <v>63</v>
      </c>
      <c r="C249" s="118"/>
      <c r="D249" s="119"/>
      <c r="E249" s="251" t="s">
        <v>57</v>
      </c>
      <c r="F249" s="251"/>
      <c r="G249" s="251"/>
      <c r="H249" s="251"/>
      <c r="I249" s="251"/>
      <c r="J249" s="251"/>
      <c r="K249" s="256" t="s">
        <v>58</v>
      </c>
      <c r="L249" s="257"/>
      <c r="M249" s="257"/>
      <c r="N249" s="254"/>
      <c r="O249" s="254"/>
      <c r="P249" s="254"/>
      <c r="Q249" s="255"/>
      <c r="R249" s="275" t="s">
        <v>59</v>
      </c>
      <c r="S249" s="275"/>
      <c r="T249" s="275"/>
      <c r="U249" s="262"/>
      <c r="V249" s="263"/>
      <c r="W249" s="263"/>
      <c r="X249" s="264"/>
    </row>
    <row r="250" spans="2:24" ht="14.25" customHeight="1" hidden="1">
      <c r="B250" s="234"/>
      <c r="C250" s="235"/>
      <c r="D250" s="236"/>
      <c r="E250" s="243"/>
      <c r="F250" s="244"/>
      <c r="G250" s="244"/>
      <c r="H250" s="244"/>
      <c r="I250" s="244"/>
      <c r="J250" s="245"/>
      <c r="K250" s="243"/>
      <c r="L250" s="244"/>
      <c r="M250" s="244"/>
      <c r="N250" s="244"/>
      <c r="O250" s="244"/>
      <c r="P250" s="244"/>
      <c r="Q250" s="245"/>
      <c r="R250" s="271"/>
      <c r="S250" s="271"/>
      <c r="T250" s="271"/>
      <c r="U250" s="265"/>
      <c r="V250" s="266"/>
      <c r="W250" s="266"/>
      <c r="X250" s="267"/>
    </row>
    <row r="251" spans="2:24" ht="14.25" customHeight="1" hidden="1">
      <c r="B251" s="110" t="s">
        <v>60</v>
      </c>
      <c r="C251" s="26"/>
      <c r="D251" s="248" t="s">
        <v>61</v>
      </c>
      <c r="E251" s="249"/>
      <c r="F251" s="250"/>
      <c r="G251" s="248" t="s">
        <v>189</v>
      </c>
      <c r="H251" s="249"/>
      <c r="I251" s="249"/>
      <c r="J251" s="250"/>
      <c r="K251" s="116" t="s">
        <v>62</v>
      </c>
      <c r="L251" s="27"/>
      <c r="M251" s="260"/>
      <c r="N251" s="260"/>
      <c r="O251" s="260"/>
      <c r="P251" s="260"/>
      <c r="Q251" s="261"/>
      <c r="R251" s="248" t="s">
        <v>256</v>
      </c>
      <c r="S251" s="249"/>
      <c r="T251" s="249"/>
      <c r="U251" s="265"/>
      <c r="V251" s="266"/>
      <c r="W251" s="266"/>
      <c r="X251" s="267"/>
    </row>
    <row r="252" spans="2:24" ht="14.25" customHeight="1" hidden="1" thickBot="1">
      <c r="B252" s="246"/>
      <c r="C252" s="247"/>
      <c r="D252" s="240"/>
      <c r="E252" s="241"/>
      <c r="F252" s="242"/>
      <c r="G252" s="237"/>
      <c r="H252" s="238"/>
      <c r="I252" s="238"/>
      <c r="J252" s="239"/>
      <c r="K252" s="124" t="s">
        <v>52</v>
      </c>
      <c r="L252" s="274"/>
      <c r="M252" s="274"/>
      <c r="N252" s="274"/>
      <c r="O252" s="258"/>
      <c r="P252" s="258"/>
      <c r="Q252" s="259"/>
      <c r="R252" s="272"/>
      <c r="S252" s="273"/>
      <c r="T252" s="273"/>
      <c r="U252" s="268"/>
      <c r="V252" s="269"/>
      <c r="W252" s="269"/>
      <c r="X252" s="270"/>
    </row>
    <row r="253" spans="1:24" ht="14.25" customHeight="1" hidden="1">
      <c r="A253" s="10">
        <v>58</v>
      </c>
      <c r="B253" s="109" t="s">
        <v>63</v>
      </c>
      <c r="C253" s="118"/>
      <c r="D253" s="119"/>
      <c r="E253" s="251" t="s">
        <v>57</v>
      </c>
      <c r="F253" s="251"/>
      <c r="G253" s="251"/>
      <c r="H253" s="251"/>
      <c r="I253" s="251"/>
      <c r="J253" s="251"/>
      <c r="K253" s="256" t="s">
        <v>58</v>
      </c>
      <c r="L253" s="257"/>
      <c r="M253" s="257"/>
      <c r="N253" s="254"/>
      <c r="O253" s="254"/>
      <c r="P253" s="254"/>
      <c r="Q253" s="255"/>
      <c r="R253" s="275" t="s">
        <v>59</v>
      </c>
      <c r="S253" s="275"/>
      <c r="T253" s="275"/>
      <c r="U253" s="262"/>
      <c r="V253" s="263"/>
      <c r="W253" s="263"/>
      <c r="X253" s="264"/>
    </row>
    <row r="254" spans="2:24" ht="14.25" customHeight="1" hidden="1">
      <c r="B254" s="234"/>
      <c r="C254" s="235"/>
      <c r="D254" s="236"/>
      <c r="E254" s="243"/>
      <c r="F254" s="244"/>
      <c r="G254" s="244"/>
      <c r="H254" s="244"/>
      <c r="I254" s="244"/>
      <c r="J254" s="245"/>
      <c r="K254" s="243"/>
      <c r="L254" s="244"/>
      <c r="M254" s="244"/>
      <c r="N254" s="244"/>
      <c r="O254" s="244"/>
      <c r="P254" s="244"/>
      <c r="Q254" s="245"/>
      <c r="R254" s="271"/>
      <c r="S254" s="271"/>
      <c r="T254" s="271"/>
      <c r="U254" s="265"/>
      <c r="V254" s="266"/>
      <c r="W254" s="266"/>
      <c r="X254" s="267"/>
    </row>
    <row r="255" spans="2:24" ht="14.25" customHeight="1" hidden="1">
      <c r="B255" s="110" t="s">
        <v>60</v>
      </c>
      <c r="C255" s="26"/>
      <c r="D255" s="248" t="s">
        <v>61</v>
      </c>
      <c r="E255" s="249"/>
      <c r="F255" s="250"/>
      <c r="G255" s="248" t="s">
        <v>189</v>
      </c>
      <c r="H255" s="249"/>
      <c r="I255" s="249"/>
      <c r="J255" s="250"/>
      <c r="K255" s="116" t="s">
        <v>62</v>
      </c>
      <c r="L255" s="27"/>
      <c r="M255" s="260"/>
      <c r="N255" s="260"/>
      <c r="O255" s="260"/>
      <c r="P255" s="260"/>
      <c r="Q255" s="261"/>
      <c r="R255" s="248" t="s">
        <v>256</v>
      </c>
      <c r="S255" s="249"/>
      <c r="T255" s="249"/>
      <c r="U255" s="265"/>
      <c r="V255" s="266"/>
      <c r="W255" s="266"/>
      <c r="X255" s="267"/>
    </row>
    <row r="256" spans="2:24" ht="14.25" customHeight="1" hidden="1" thickBot="1">
      <c r="B256" s="246"/>
      <c r="C256" s="247"/>
      <c r="D256" s="240"/>
      <c r="E256" s="241"/>
      <c r="F256" s="242"/>
      <c r="G256" s="237"/>
      <c r="H256" s="238"/>
      <c r="I256" s="238"/>
      <c r="J256" s="239"/>
      <c r="K256" s="124" t="s">
        <v>52</v>
      </c>
      <c r="L256" s="274"/>
      <c r="M256" s="274"/>
      <c r="N256" s="274"/>
      <c r="O256" s="258"/>
      <c r="P256" s="258"/>
      <c r="Q256" s="259"/>
      <c r="R256" s="272"/>
      <c r="S256" s="273"/>
      <c r="T256" s="273"/>
      <c r="U256" s="268"/>
      <c r="V256" s="269"/>
      <c r="W256" s="269"/>
      <c r="X256" s="270"/>
    </row>
    <row r="257" spans="1:24" ht="14.25" customHeight="1" hidden="1">
      <c r="A257" s="10">
        <v>59</v>
      </c>
      <c r="B257" s="109" t="s">
        <v>63</v>
      </c>
      <c r="C257" s="118"/>
      <c r="D257" s="119"/>
      <c r="E257" s="251" t="s">
        <v>57</v>
      </c>
      <c r="F257" s="251"/>
      <c r="G257" s="251"/>
      <c r="H257" s="251"/>
      <c r="I257" s="251"/>
      <c r="J257" s="251"/>
      <c r="K257" s="256" t="s">
        <v>58</v>
      </c>
      <c r="L257" s="257"/>
      <c r="M257" s="257"/>
      <c r="N257" s="254"/>
      <c r="O257" s="254"/>
      <c r="P257" s="254"/>
      <c r="Q257" s="255"/>
      <c r="R257" s="275" t="s">
        <v>59</v>
      </c>
      <c r="S257" s="275"/>
      <c r="T257" s="275"/>
      <c r="U257" s="262"/>
      <c r="V257" s="263"/>
      <c r="W257" s="263"/>
      <c r="X257" s="264"/>
    </row>
    <row r="258" spans="2:24" ht="14.25" customHeight="1" hidden="1">
      <c r="B258" s="234"/>
      <c r="C258" s="235"/>
      <c r="D258" s="236"/>
      <c r="E258" s="243"/>
      <c r="F258" s="244"/>
      <c r="G258" s="244"/>
      <c r="H258" s="244"/>
      <c r="I258" s="244"/>
      <c r="J258" s="245"/>
      <c r="K258" s="243"/>
      <c r="L258" s="244"/>
      <c r="M258" s="244"/>
      <c r="N258" s="244"/>
      <c r="O258" s="244"/>
      <c r="P258" s="244"/>
      <c r="Q258" s="245"/>
      <c r="R258" s="271"/>
      <c r="S258" s="271"/>
      <c r="T258" s="271"/>
      <c r="U258" s="265"/>
      <c r="V258" s="266"/>
      <c r="W258" s="266"/>
      <c r="X258" s="267"/>
    </row>
    <row r="259" spans="2:24" ht="14.25" customHeight="1" hidden="1">
      <c r="B259" s="110" t="s">
        <v>60</v>
      </c>
      <c r="C259" s="26"/>
      <c r="D259" s="248" t="s">
        <v>61</v>
      </c>
      <c r="E259" s="249"/>
      <c r="F259" s="250"/>
      <c r="G259" s="248" t="s">
        <v>189</v>
      </c>
      <c r="H259" s="249"/>
      <c r="I259" s="249"/>
      <c r="J259" s="250"/>
      <c r="K259" s="116" t="s">
        <v>62</v>
      </c>
      <c r="L259" s="27"/>
      <c r="M259" s="260"/>
      <c r="N259" s="260"/>
      <c r="O259" s="260"/>
      <c r="P259" s="260"/>
      <c r="Q259" s="261"/>
      <c r="R259" s="248" t="s">
        <v>256</v>
      </c>
      <c r="S259" s="249"/>
      <c r="T259" s="249"/>
      <c r="U259" s="265"/>
      <c r="V259" s="266"/>
      <c r="W259" s="266"/>
      <c r="X259" s="267"/>
    </row>
    <row r="260" spans="2:24" ht="14.25" customHeight="1" hidden="1" thickBot="1">
      <c r="B260" s="246"/>
      <c r="C260" s="247"/>
      <c r="D260" s="240"/>
      <c r="E260" s="241"/>
      <c r="F260" s="242"/>
      <c r="G260" s="237"/>
      <c r="H260" s="238"/>
      <c r="I260" s="238"/>
      <c r="J260" s="239"/>
      <c r="K260" s="124" t="s">
        <v>52</v>
      </c>
      <c r="L260" s="274"/>
      <c r="M260" s="274"/>
      <c r="N260" s="274"/>
      <c r="O260" s="258"/>
      <c r="P260" s="258"/>
      <c r="Q260" s="259"/>
      <c r="R260" s="272"/>
      <c r="S260" s="273"/>
      <c r="T260" s="273"/>
      <c r="U260" s="268"/>
      <c r="V260" s="269"/>
      <c r="W260" s="269"/>
      <c r="X260" s="270"/>
    </row>
    <row r="261" spans="1:24" ht="14.25" customHeight="1" hidden="1">
      <c r="A261" s="10">
        <v>60</v>
      </c>
      <c r="B261" s="109" t="s">
        <v>63</v>
      </c>
      <c r="C261" s="118"/>
      <c r="D261" s="119"/>
      <c r="E261" s="251" t="s">
        <v>57</v>
      </c>
      <c r="F261" s="251"/>
      <c r="G261" s="251"/>
      <c r="H261" s="251"/>
      <c r="I261" s="251"/>
      <c r="J261" s="251"/>
      <c r="K261" s="256" t="s">
        <v>58</v>
      </c>
      <c r="L261" s="257"/>
      <c r="M261" s="257"/>
      <c r="N261" s="254"/>
      <c r="O261" s="254"/>
      <c r="P261" s="254"/>
      <c r="Q261" s="255"/>
      <c r="R261" s="275" t="s">
        <v>59</v>
      </c>
      <c r="S261" s="275"/>
      <c r="T261" s="275"/>
      <c r="U261" s="262"/>
      <c r="V261" s="263"/>
      <c r="W261" s="263"/>
      <c r="X261" s="264"/>
    </row>
    <row r="262" spans="2:24" ht="14.25" customHeight="1" hidden="1">
      <c r="B262" s="234"/>
      <c r="C262" s="235"/>
      <c r="D262" s="236"/>
      <c r="E262" s="243"/>
      <c r="F262" s="244"/>
      <c r="G262" s="244"/>
      <c r="H262" s="244"/>
      <c r="I262" s="244"/>
      <c r="J262" s="245"/>
      <c r="K262" s="243"/>
      <c r="L262" s="244"/>
      <c r="M262" s="244"/>
      <c r="N262" s="244"/>
      <c r="O262" s="244"/>
      <c r="P262" s="244"/>
      <c r="Q262" s="245"/>
      <c r="R262" s="271"/>
      <c r="S262" s="271"/>
      <c r="T262" s="271"/>
      <c r="U262" s="265"/>
      <c r="V262" s="266"/>
      <c r="W262" s="266"/>
      <c r="X262" s="267"/>
    </row>
    <row r="263" spans="2:24" ht="14.25" customHeight="1" hidden="1">
      <c r="B263" s="110" t="s">
        <v>60</v>
      </c>
      <c r="C263" s="26"/>
      <c r="D263" s="248" t="s">
        <v>61</v>
      </c>
      <c r="E263" s="249"/>
      <c r="F263" s="250"/>
      <c r="G263" s="248" t="s">
        <v>189</v>
      </c>
      <c r="H263" s="249"/>
      <c r="I263" s="249"/>
      <c r="J263" s="250"/>
      <c r="K263" s="116" t="s">
        <v>62</v>
      </c>
      <c r="L263" s="27"/>
      <c r="M263" s="260"/>
      <c r="N263" s="260"/>
      <c r="O263" s="260"/>
      <c r="P263" s="260"/>
      <c r="Q263" s="261"/>
      <c r="R263" s="248" t="s">
        <v>256</v>
      </c>
      <c r="S263" s="249"/>
      <c r="T263" s="249"/>
      <c r="U263" s="265"/>
      <c r="V263" s="266"/>
      <c r="W263" s="266"/>
      <c r="X263" s="267"/>
    </row>
    <row r="264" spans="2:24" ht="14.25" customHeight="1" hidden="1" thickBot="1">
      <c r="B264" s="246"/>
      <c r="C264" s="247"/>
      <c r="D264" s="240"/>
      <c r="E264" s="241"/>
      <c r="F264" s="242"/>
      <c r="G264" s="237"/>
      <c r="H264" s="238"/>
      <c r="I264" s="238"/>
      <c r="J264" s="239"/>
      <c r="K264" s="124" t="s">
        <v>52</v>
      </c>
      <c r="L264" s="274"/>
      <c r="M264" s="274"/>
      <c r="N264" s="274"/>
      <c r="O264" s="258"/>
      <c r="P264" s="258"/>
      <c r="Q264" s="259"/>
      <c r="R264" s="272"/>
      <c r="S264" s="273"/>
      <c r="T264" s="273"/>
      <c r="U264" s="268"/>
      <c r="V264" s="269"/>
      <c r="W264" s="269"/>
      <c r="X264" s="270"/>
    </row>
    <row r="265" spans="1:24" ht="14.25" customHeight="1" hidden="1">
      <c r="A265" s="10">
        <v>61</v>
      </c>
      <c r="B265" s="109" t="s">
        <v>63</v>
      </c>
      <c r="C265" s="118"/>
      <c r="D265" s="119"/>
      <c r="E265" s="251" t="s">
        <v>57</v>
      </c>
      <c r="F265" s="251"/>
      <c r="G265" s="251"/>
      <c r="H265" s="251"/>
      <c r="I265" s="251"/>
      <c r="J265" s="251"/>
      <c r="K265" s="256" t="s">
        <v>58</v>
      </c>
      <c r="L265" s="257"/>
      <c r="M265" s="257"/>
      <c r="N265" s="254"/>
      <c r="O265" s="254"/>
      <c r="P265" s="254"/>
      <c r="Q265" s="255"/>
      <c r="R265" s="275" t="s">
        <v>59</v>
      </c>
      <c r="S265" s="275"/>
      <c r="T265" s="275"/>
      <c r="U265" s="262"/>
      <c r="V265" s="263"/>
      <c r="W265" s="263"/>
      <c r="X265" s="264"/>
    </row>
    <row r="266" spans="2:24" ht="14.25" customHeight="1" hidden="1">
      <c r="B266" s="234"/>
      <c r="C266" s="235"/>
      <c r="D266" s="236"/>
      <c r="E266" s="243"/>
      <c r="F266" s="244"/>
      <c r="G266" s="244"/>
      <c r="H266" s="244"/>
      <c r="I266" s="244"/>
      <c r="J266" s="245"/>
      <c r="K266" s="243"/>
      <c r="L266" s="244"/>
      <c r="M266" s="244"/>
      <c r="N266" s="244"/>
      <c r="O266" s="244"/>
      <c r="P266" s="244"/>
      <c r="Q266" s="245"/>
      <c r="R266" s="271"/>
      <c r="S266" s="271"/>
      <c r="T266" s="271"/>
      <c r="U266" s="265"/>
      <c r="V266" s="266"/>
      <c r="W266" s="266"/>
      <c r="X266" s="267"/>
    </row>
    <row r="267" spans="2:24" ht="14.25" customHeight="1" hidden="1">
      <c r="B267" s="110" t="s">
        <v>60</v>
      </c>
      <c r="C267" s="26"/>
      <c r="D267" s="248" t="s">
        <v>61</v>
      </c>
      <c r="E267" s="249"/>
      <c r="F267" s="250"/>
      <c r="G267" s="248" t="s">
        <v>189</v>
      </c>
      <c r="H267" s="249"/>
      <c r="I267" s="249"/>
      <c r="J267" s="250"/>
      <c r="K267" s="116" t="s">
        <v>62</v>
      </c>
      <c r="L267" s="27"/>
      <c r="M267" s="260"/>
      <c r="N267" s="260"/>
      <c r="O267" s="260"/>
      <c r="P267" s="260"/>
      <c r="Q267" s="261"/>
      <c r="R267" s="248" t="s">
        <v>256</v>
      </c>
      <c r="S267" s="249"/>
      <c r="T267" s="249"/>
      <c r="U267" s="265"/>
      <c r="V267" s="266"/>
      <c r="W267" s="266"/>
      <c r="X267" s="267"/>
    </row>
    <row r="268" spans="2:24" ht="14.25" customHeight="1" hidden="1" thickBot="1">
      <c r="B268" s="246"/>
      <c r="C268" s="247"/>
      <c r="D268" s="240"/>
      <c r="E268" s="241"/>
      <c r="F268" s="242"/>
      <c r="G268" s="237"/>
      <c r="H268" s="238"/>
      <c r="I268" s="238"/>
      <c r="J268" s="239"/>
      <c r="K268" s="124" t="s">
        <v>52</v>
      </c>
      <c r="L268" s="274"/>
      <c r="M268" s="274"/>
      <c r="N268" s="274"/>
      <c r="O268" s="258"/>
      <c r="P268" s="258"/>
      <c r="Q268" s="259"/>
      <c r="R268" s="272"/>
      <c r="S268" s="273"/>
      <c r="T268" s="273"/>
      <c r="U268" s="268"/>
      <c r="V268" s="269"/>
      <c r="W268" s="269"/>
      <c r="X268" s="270"/>
    </row>
    <row r="269" spans="1:24" ht="14.25" customHeight="1" hidden="1">
      <c r="A269" s="10">
        <v>62</v>
      </c>
      <c r="B269" s="109" t="s">
        <v>63</v>
      </c>
      <c r="C269" s="118"/>
      <c r="D269" s="119"/>
      <c r="E269" s="251" t="s">
        <v>57</v>
      </c>
      <c r="F269" s="251"/>
      <c r="G269" s="251"/>
      <c r="H269" s="251"/>
      <c r="I269" s="251"/>
      <c r="J269" s="251"/>
      <c r="K269" s="256" t="s">
        <v>58</v>
      </c>
      <c r="L269" s="257"/>
      <c r="M269" s="257"/>
      <c r="N269" s="254"/>
      <c r="O269" s="254"/>
      <c r="P269" s="254"/>
      <c r="Q269" s="255"/>
      <c r="R269" s="275" t="s">
        <v>59</v>
      </c>
      <c r="S269" s="275"/>
      <c r="T269" s="275"/>
      <c r="U269" s="262"/>
      <c r="V269" s="263"/>
      <c r="W269" s="263"/>
      <c r="X269" s="264"/>
    </row>
    <row r="270" spans="2:24" ht="14.25" customHeight="1" hidden="1">
      <c r="B270" s="234"/>
      <c r="C270" s="235"/>
      <c r="D270" s="236"/>
      <c r="E270" s="243"/>
      <c r="F270" s="244"/>
      <c r="G270" s="244"/>
      <c r="H270" s="244"/>
      <c r="I270" s="244"/>
      <c r="J270" s="245"/>
      <c r="K270" s="243"/>
      <c r="L270" s="244"/>
      <c r="M270" s="244"/>
      <c r="N270" s="244"/>
      <c r="O270" s="244"/>
      <c r="P270" s="244"/>
      <c r="Q270" s="245"/>
      <c r="R270" s="271"/>
      <c r="S270" s="271"/>
      <c r="T270" s="271"/>
      <c r="U270" s="265"/>
      <c r="V270" s="266"/>
      <c r="W270" s="266"/>
      <c r="X270" s="267"/>
    </row>
    <row r="271" spans="2:24" ht="14.25" customHeight="1" hidden="1">
      <c r="B271" s="110" t="s">
        <v>60</v>
      </c>
      <c r="C271" s="26"/>
      <c r="D271" s="248" t="s">
        <v>61</v>
      </c>
      <c r="E271" s="249"/>
      <c r="F271" s="250"/>
      <c r="G271" s="248" t="s">
        <v>189</v>
      </c>
      <c r="H271" s="249"/>
      <c r="I271" s="249"/>
      <c r="J271" s="250"/>
      <c r="K271" s="116" t="s">
        <v>62</v>
      </c>
      <c r="L271" s="27"/>
      <c r="M271" s="260"/>
      <c r="N271" s="260"/>
      <c r="O271" s="260"/>
      <c r="P271" s="260"/>
      <c r="Q271" s="261"/>
      <c r="R271" s="248" t="s">
        <v>256</v>
      </c>
      <c r="S271" s="249"/>
      <c r="T271" s="249"/>
      <c r="U271" s="265"/>
      <c r="V271" s="266"/>
      <c r="W271" s="266"/>
      <c r="X271" s="267"/>
    </row>
    <row r="272" spans="2:24" ht="14.25" customHeight="1" hidden="1" thickBot="1">
      <c r="B272" s="246"/>
      <c r="C272" s="247"/>
      <c r="D272" s="240"/>
      <c r="E272" s="241"/>
      <c r="F272" s="242"/>
      <c r="G272" s="237"/>
      <c r="H272" s="238"/>
      <c r="I272" s="238"/>
      <c r="J272" s="239"/>
      <c r="K272" s="124" t="s">
        <v>52</v>
      </c>
      <c r="L272" s="274"/>
      <c r="M272" s="274"/>
      <c r="N272" s="274"/>
      <c r="O272" s="258"/>
      <c r="P272" s="258"/>
      <c r="Q272" s="259"/>
      <c r="R272" s="272"/>
      <c r="S272" s="273"/>
      <c r="T272" s="273"/>
      <c r="U272" s="268"/>
      <c r="V272" s="269"/>
      <c r="W272" s="269"/>
      <c r="X272" s="270"/>
    </row>
    <row r="273" spans="1:24" ht="14.25" customHeight="1" hidden="1">
      <c r="A273" s="10">
        <v>63</v>
      </c>
      <c r="B273" s="109" t="s">
        <v>63</v>
      </c>
      <c r="C273" s="118"/>
      <c r="D273" s="119"/>
      <c r="E273" s="251" t="s">
        <v>57</v>
      </c>
      <c r="F273" s="251"/>
      <c r="G273" s="251"/>
      <c r="H273" s="251"/>
      <c r="I273" s="251"/>
      <c r="J273" s="251"/>
      <c r="K273" s="256" t="s">
        <v>58</v>
      </c>
      <c r="L273" s="257"/>
      <c r="M273" s="257"/>
      <c r="N273" s="254"/>
      <c r="O273" s="254"/>
      <c r="P273" s="254"/>
      <c r="Q273" s="255"/>
      <c r="R273" s="275" t="s">
        <v>59</v>
      </c>
      <c r="S273" s="275"/>
      <c r="T273" s="275"/>
      <c r="U273" s="262"/>
      <c r="V273" s="263"/>
      <c r="W273" s="263"/>
      <c r="X273" s="264"/>
    </row>
    <row r="274" spans="2:24" ht="14.25" customHeight="1" hidden="1">
      <c r="B274" s="234"/>
      <c r="C274" s="235"/>
      <c r="D274" s="236"/>
      <c r="E274" s="243"/>
      <c r="F274" s="244"/>
      <c r="G274" s="244"/>
      <c r="H274" s="244"/>
      <c r="I274" s="244"/>
      <c r="J274" s="245"/>
      <c r="K274" s="243"/>
      <c r="L274" s="244"/>
      <c r="M274" s="244"/>
      <c r="N274" s="244"/>
      <c r="O274" s="244"/>
      <c r="P274" s="244"/>
      <c r="Q274" s="245"/>
      <c r="R274" s="271"/>
      <c r="S274" s="271"/>
      <c r="T274" s="271"/>
      <c r="U274" s="265"/>
      <c r="V274" s="266"/>
      <c r="W274" s="266"/>
      <c r="X274" s="267"/>
    </row>
    <row r="275" spans="2:24" ht="14.25" customHeight="1" hidden="1">
      <c r="B275" s="110" t="s">
        <v>60</v>
      </c>
      <c r="C275" s="26"/>
      <c r="D275" s="248" t="s">
        <v>61</v>
      </c>
      <c r="E275" s="249"/>
      <c r="F275" s="250"/>
      <c r="G275" s="248" t="s">
        <v>189</v>
      </c>
      <c r="H275" s="249"/>
      <c r="I275" s="249"/>
      <c r="J275" s="250"/>
      <c r="K275" s="116" t="s">
        <v>62</v>
      </c>
      <c r="L275" s="27"/>
      <c r="M275" s="260"/>
      <c r="N275" s="260"/>
      <c r="O275" s="260"/>
      <c r="P275" s="260"/>
      <c r="Q275" s="261"/>
      <c r="R275" s="248" t="s">
        <v>256</v>
      </c>
      <c r="S275" s="249"/>
      <c r="T275" s="249"/>
      <c r="U275" s="265"/>
      <c r="V275" s="266"/>
      <c r="W275" s="266"/>
      <c r="X275" s="267"/>
    </row>
    <row r="276" spans="2:24" ht="14.25" customHeight="1" hidden="1" thickBot="1">
      <c r="B276" s="246"/>
      <c r="C276" s="247"/>
      <c r="D276" s="240"/>
      <c r="E276" s="241"/>
      <c r="F276" s="242"/>
      <c r="G276" s="237"/>
      <c r="H276" s="238"/>
      <c r="I276" s="238"/>
      <c r="J276" s="239"/>
      <c r="K276" s="124" t="s">
        <v>52</v>
      </c>
      <c r="L276" s="274"/>
      <c r="M276" s="274"/>
      <c r="N276" s="274"/>
      <c r="O276" s="258"/>
      <c r="P276" s="258"/>
      <c r="Q276" s="259"/>
      <c r="R276" s="272"/>
      <c r="S276" s="273"/>
      <c r="T276" s="273"/>
      <c r="U276" s="268"/>
      <c r="V276" s="269"/>
      <c r="W276" s="269"/>
      <c r="X276" s="270"/>
    </row>
    <row r="277" spans="1:24" ht="14.25" customHeight="1" hidden="1">
      <c r="A277" s="10">
        <v>64</v>
      </c>
      <c r="B277" s="109" t="s">
        <v>63</v>
      </c>
      <c r="C277" s="118"/>
      <c r="D277" s="119"/>
      <c r="E277" s="251" t="s">
        <v>57</v>
      </c>
      <c r="F277" s="251"/>
      <c r="G277" s="251"/>
      <c r="H277" s="251"/>
      <c r="I277" s="251"/>
      <c r="J277" s="251"/>
      <c r="K277" s="256" t="s">
        <v>58</v>
      </c>
      <c r="L277" s="257"/>
      <c r="M277" s="257"/>
      <c r="N277" s="254"/>
      <c r="O277" s="254"/>
      <c r="P277" s="254"/>
      <c r="Q277" s="255"/>
      <c r="R277" s="275" t="s">
        <v>59</v>
      </c>
      <c r="S277" s="275"/>
      <c r="T277" s="275"/>
      <c r="U277" s="262"/>
      <c r="V277" s="263"/>
      <c r="W277" s="263"/>
      <c r="X277" s="264"/>
    </row>
    <row r="278" spans="2:24" ht="14.25" customHeight="1" hidden="1">
      <c r="B278" s="234"/>
      <c r="C278" s="235"/>
      <c r="D278" s="236"/>
      <c r="E278" s="243"/>
      <c r="F278" s="244"/>
      <c r="G278" s="244"/>
      <c r="H278" s="244"/>
      <c r="I278" s="244"/>
      <c r="J278" s="245"/>
      <c r="K278" s="243"/>
      <c r="L278" s="244"/>
      <c r="M278" s="244"/>
      <c r="N278" s="244"/>
      <c r="O278" s="244"/>
      <c r="P278" s="244"/>
      <c r="Q278" s="245"/>
      <c r="R278" s="271"/>
      <c r="S278" s="271"/>
      <c r="T278" s="271"/>
      <c r="U278" s="265"/>
      <c r="V278" s="266"/>
      <c r="W278" s="266"/>
      <c r="X278" s="267"/>
    </row>
    <row r="279" spans="2:24" ht="14.25" customHeight="1" hidden="1">
      <c r="B279" s="110" t="s">
        <v>60</v>
      </c>
      <c r="C279" s="26"/>
      <c r="D279" s="248" t="s">
        <v>61</v>
      </c>
      <c r="E279" s="249"/>
      <c r="F279" s="250"/>
      <c r="G279" s="248" t="s">
        <v>189</v>
      </c>
      <c r="H279" s="249"/>
      <c r="I279" s="249"/>
      <c r="J279" s="250"/>
      <c r="K279" s="116" t="s">
        <v>62</v>
      </c>
      <c r="L279" s="27"/>
      <c r="M279" s="260"/>
      <c r="N279" s="260"/>
      <c r="O279" s="260"/>
      <c r="P279" s="260"/>
      <c r="Q279" s="261"/>
      <c r="R279" s="248" t="s">
        <v>256</v>
      </c>
      <c r="S279" s="249"/>
      <c r="T279" s="249"/>
      <c r="U279" s="265"/>
      <c r="V279" s="266"/>
      <c r="W279" s="266"/>
      <c r="X279" s="267"/>
    </row>
    <row r="280" spans="2:24" ht="14.25" customHeight="1" hidden="1" thickBot="1">
      <c r="B280" s="246"/>
      <c r="C280" s="247"/>
      <c r="D280" s="240"/>
      <c r="E280" s="241"/>
      <c r="F280" s="242"/>
      <c r="G280" s="237"/>
      <c r="H280" s="238"/>
      <c r="I280" s="238"/>
      <c r="J280" s="239"/>
      <c r="K280" s="124" t="s">
        <v>52</v>
      </c>
      <c r="L280" s="274"/>
      <c r="M280" s="274"/>
      <c r="N280" s="274"/>
      <c r="O280" s="258"/>
      <c r="P280" s="258"/>
      <c r="Q280" s="259"/>
      <c r="R280" s="272"/>
      <c r="S280" s="273"/>
      <c r="T280" s="273"/>
      <c r="U280" s="268"/>
      <c r="V280" s="269"/>
      <c r="W280" s="269"/>
      <c r="X280" s="270"/>
    </row>
    <row r="281" spans="1:24" ht="14.25" customHeight="1" hidden="1">
      <c r="A281" s="10">
        <v>65</v>
      </c>
      <c r="B281" s="109" t="s">
        <v>63</v>
      </c>
      <c r="C281" s="118"/>
      <c r="D281" s="119"/>
      <c r="E281" s="251" t="s">
        <v>57</v>
      </c>
      <c r="F281" s="251"/>
      <c r="G281" s="251"/>
      <c r="H281" s="251"/>
      <c r="I281" s="251"/>
      <c r="J281" s="251"/>
      <c r="K281" s="256" t="s">
        <v>58</v>
      </c>
      <c r="L281" s="257"/>
      <c r="M281" s="257"/>
      <c r="N281" s="254"/>
      <c r="O281" s="254"/>
      <c r="P281" s="254"/>
      <c r="Q281" s="255"/>
      <c r="R281" s="275" t="s">
        <v>59</v>
      </c>
      <c r="S281" s="275"/>
      <c r="T281" s="275"/>
      <c r="U281" s="262"/>
      <c r="V281" s="263"/>
      <c r="W281" s="263"/>
      <c r="X281" s="264"/>
    </row>
    <row r="282" spans="2:24" ht="14.25" customHeight="1" hidden="1">
      <c r="B282" s="234"/>
      <c r="C282" s="235"/>
      <c r="D282" s="236"/>
      <c r="E282" s="243"/>
      <c r="F282" s="244"/>
      <c r="G282" s="244"/>
      <c r="H282" s="244"/>
      <c r="I282" s="244"/>
      <c r="J282" s="245"/>
      <c r="K282" s="243"/>
      <c r="L282" s="244"/>
      <c r="M282" s="244"/>
      <c r="N282" s="244"/>
      <c r="O282" s="244"/>
      <c r="P282" s="244"/>
      <c r="Q282" s="245"/>
      <c r="R282" s="271"/>
      <c r="S282" s="271"/>
      <c r="T282" s="271"/>
      <c r="U282" s="265"/>
      <c r="V282" s="266"/>
      <c r="W282" s="266"/>
      <c r="X282" s="267"/>
    </row>
    <row r="283" spans="2:24" ht="14.25" customHeight="1" hidden="1">
      <c r="B283" s="110" t="s">
        <v>60</v>
      </c>
      <c r="C283" s="26"/>
      <c r="D283" s="248" t="s">
        <v>61</v>
      </c>
      <c r="E283" s="249"/>
      <c r="F283" s="250"/>
      <c r="G283" s="248" t="s">
        <v>189</v>
      </c>
      <c r="H283" s="249"/>
      <c r="I283" s="249"/>
      <c r="J283" s="250"/>
      <c r="K283" s="116" t="s">
        <v>62</v>
      </c>
      <c r="L283" s="27"/>
      <c r="M283" s="260"/>
      <c r="N283" s="260"/>
      <c r="O283" s="260"/>
      <c r="P283" s="260"/>
      <c r="Q283" s="261"/>
      <c r="R283" s="248" t="s">
        <v>256</v>
      </c>
      <c r="S283" s="249"/>
      <c r="T283" s="249"/>
      <c r="U283" s="265"/>
      <c r="V283" s="266"/>
      <c r="W283" s="266"/>
      <c r="X283" s="267"/>
    </row>
    <row r="284" spans="2:24" ht="14.25" customHeight="1" hidden="1" thickBot="1">
      <c r="B284" s="246"/>
      <c r="C284" s="247"/>
      <c r="D284" s="240"/>
      <c r="E284" s="241"/>
      <c r="F284" s="242"/>
      <c r="G284" s="237"/>
      <c r="H284" s="238"/>
      <c r="I284" s="238"/>
      <c r="J284" s="239"/>
      <c r="K284" s="124" t="s">
        <v>52</v>
      </c>
      <c r="L284" s="274"/>
      <c r="M284" s="274"/>
      <c r="N284" s="274"/>
      <c r="O284" s="258"/>
      <c r="P284" s="258"/>
      <c r="Q284" s="259"/>
      <c r="R284" s="272"/>
      <c r="S284" s="273"/>
      <c r="T284" s="273"/>
      <c r="U284" s="268"/>
      <c r="V284" s="269"/>
      <c r="W284" s="269"/>
      <c r="X284" s="270"/>
    </row>
    <row r="285" spans="1:24" ht="14.25" customHeight="1" hidden="1">
      <c r="A285" s="10">
        <v>66</v>
      </c>
      <c r="B285" s="109" t="s">
        <v>63</v>
      </c>
      <c r="C285" s="118"/>
      <c r="D285" s="119"/>
      <c r="E285" s="251" t="s">
        <v>57</v>
      </c>
      <c r="F285" s="251"/>
      <c r="G285" s="251"/>
      <c r="H285" s="251"/>
      <c r="I285" s="251"/>
      <c r="J285" s="251"/>
      <c r="K285" s="256" t="s">
        <v>58</v>
      </c>
      <c r="L285" s="257"/>
      <c r="M285" s="257"/>
      <c r="N285" s="254"/>
      <c r="O285" s="254"/>
      <c r="P285" s="254"/>
      <c r="Q285" s="255"/>
      <c r="R285" s="275" t="s">
        <v>59</v>
      </c>
      <c r="S285" s="275"/>
      <c r="T285" s="275"/>
      <c r="U285" s="262"/>
      <c r="V285" s="263"/>
      <c r="W285" s="263"/>
      <c r="X285" s="264"/>
    </row>
    <row r="286" spans="2:24" ht="14.25" customHeight="1" hidden="1">
      <c r="B286" s="234"/>
      <c r="C286" s="235"/>
      <c r="D286" s="236"/>
      <c r="E286" s="243"/>
      <c r="F286" s="244"/>
      <c r="G286" s="244"/>
      <c r="H286" s="244"/>
      <c r="I286" s="244"/>
      <c r="J286" s="245"/>
      <c r="K286" s="243"/>
      <c r="L286" s="244"/>
      <c r="M286" s="244"/>
      <c r="N286" s="244"/>
      <c r="O286" s="244"/>
      <c r="P286" s="244"/>
      <c r="Q286" s="245"/>
      <c r="R286" s="271"/>
      <c r="S286" s="271"/>
      <c r="T286" s="271"/>
      <c r="U286" s="265"/>
      <c r="V286" s="266"/>
      <c r="W286" s="266"/>
      <c r="X286" s="267"/>
    </row>
    <row r="287" spans="2:24" ht="14.25" customHeight="1" hidden="1">
      <c r="B287" s="110" t="s">
        <v>60</v>
      </c>
      <c r="C287" s="26"/>
      <c r="D287" s="248" t="s">
        <v>61</v>
      </c>
      <c r="E287" s="249"/>
      <c r="F287" s="250"/>
      <c r="G287" s="248" t="s">
        <v>189</v>
      </c>
      <c r="H287" s="249"/>
      <c r="I287" s="249"/>
      <c r="J287" s="250"/>
      <c r="K287" s="116" t="s">
        <v>62</v>
      </c>
      <c r="L287" s="27"/>
      <c r="M287" s="260"/>
      <c r="N287" s="260"/>
      <c r="O287" s="260"/>
      <c r="P287" s="260"/>
      <c r="Q287" s="261"/>
      <c r="R287" s="248" t="s">
        <v>256</v>
      </c>
      <c r="S287" s="249"/>
      <c r="T287" s="249"/>
      <c r="U287" s="265"/>
      <c r="V287" s="266"/>
      <c r="W287" s="266"/>
      <c r="X287" s="267"/>
    </row>
    <row r="288" spans="2:24" ht="14.25" customHeight="1" hidden="1" thickBot="1">
      <c r="B288" s="246"/>
      <c r="C288" s="247"/>
      <c r="D288" s="240"/>
      <c r="E288" s="241"/>
      <c r="F288" s="242"/>
      <c r="G288" s="237"/>
      <c r="H288" s="238"/>
      <c r="I288" s="238"/>
      <c r="J288" s="239"/>
      <c r="K288" s="124" t="s">
        <v>52</v>
      </c>
      <c r="L288" s="274"/>
      <c r="M288" s="274"/>
      <c r="N288" s="274"/>
      <c r="O288" s="258"/>
      <c r="P288" s="258"/>
      <c r="Q288" s="259"/>
      <c r="R288" s="272"/>
      <c r="S288" s="273"/>
      <c r="T288" s="273"/>
      <c r="U288" s="268"/>
      <c r="V288" s="269"/>
      <c r="W288" s="269"/>
      <c r="X288" s="270"/>
    </row>
    <row r="289" spans="1:24" ht="14.25" customHeight="1" hidden="1">
      <c r="A289" s="10">
        <v>67</v>
      </c>
      <c r="B289" s="109" t="s">
        <v>63</v>
      </c>
      <c r="C289" s="118"/>
      <c r="D289" s="119"/>
      <c r="E289" s="251" t="s">
        <v>57</v>
      </c>
      <c r="F289" s="251"/>
      <c r="G289" s="251"/>
      <c r="H289" s="251"/>
      <c r="I289" s="251"/>
      <c r="J289" s="251"/>
      <c r="K289" s="256" t="s">
        <v>58</v>
      </c>
      <c r="L289" s="257"/>
      <c r="M289" s="257"/>
      <c r="N289" s="254"/>
      <c r="O289" s="254"/>
      <c r="P289" s="254"/>
      <c r="Q289" s="255"/>
      <c r="R289" s="275" t="s">
        <v>59</v>
      </c>
      <c r="S289" s="275"/>
      <c r="T289" s="275"/>
      <c r="U289" s="262"/>
      <c r="V289" s="263"/>
      <c r="W289" s="263"/>
      <c r="X289" s="264"/>
    </row>
    <row r="290" spans="2:24" ht="14.25" customHeight="1" hidden="1">
      <c r="B290" s="234"/>
      <c r="C290" s="235"/>
      <c r="D290" s="236"/>
      <c r="E290" s="243"/>
      <c r="F290" s="244"/>
      <c r="G290" s="244"/>
      <c r="H290" s="244"/>
      <c r="I290" s="244"/>
      <c r="J290" s="245"/>
      <c r="K290" s="243"/>
      <c r="L290" s="244"/>
      <c r="M290" s="244"/>
      <c r="N290" s="244"/>
      <c r="O290" s="244"/>
      <c r="P290" s="244"/>
      <c r="Q290" s="245"/>
      <c r="R290" s="271"/>
      <c r="S290" s="271"/>
      <c r="T290" s="271"/>
      <c r="U290" s="265"/>
      <c r="V290" s="266"/>
      <c r="W290" s="266"/>
      <c r="X290" s="267"/>
    </row>
    <row r="291" spans="2:24" ht="14.25" customHeight="1" hidden="1">
      <c r="B291" s="110" t="s">
        <v>60</v>
      </c>
      <c r="C291" s="26"/>
      <c r="D291" s="248" t="s">
        <v>61</v>
      </c>
      <c r="E291" s="249"/>
      <c r="F291" s="250"/>
      <c r="G291" s="248" t="s">
        <v>189</v>
      </c>
      <c r="H291" s="249"/>
      <c r="I291" s="249"/>
      <c r="J291" s="250"/>
      <c r="K291" s="116" t="s">
        <v>62</v>
      </c>
      <c r="L291" s="27"/>
      <c r="M291" s="260"/>
      <c r="N291" s="260"/>
      <c r="O291" s="260"/>
      <c r="P291" s="260"/>
      <c r="Q291" s="261"/>
      <c r="R291" s="248" t="s">
        <v>256</v>
      </c>
      <c r="S291" s="249"/>
      <c r="T291" s="249"/>
      <c r="U291" s="265"/>
      <c r="V291" s="266"/>
      <c r="W291" s="266"/>
      <c r="X291" s="267"/>
    </row>
    <row r="292" spans="2:24" ht="14.25" customHeight="1" hidden="1" thickBot="1">
      <c r="B292" s="246"/>
      <c r="C292" s="247"/>
      <c r="D292" s="240"/>
      <c r="E292" s="241"/>
      <c r="F292" s="242"/>
      <c r="G292" s="237"/>
      <c r="H292" s="238"/>
      <c r="I292" s="238"/>
      <c r="J292" s="239"/>
      <c r="K292" s="124" t="s">
        <v>52</v>
      </c>
      <c r="L292" s="274"/>
      <c r="M292" s="274"/>
      <c r="N292" s="274"/>
      <c r="O292" s="258"/>
      <c r="P292" s="258"/>
      <c r="Q292" s="259"/>
      <c r="R292" s="272"/>
      <c r="S292" s="273"/>
      <c r="T292" s="273"/>
      <c r="U292" s="268"/>
      <c r="V292" s="269"/>
      <c r="W292" s="269"/>
      <c r="X292" s="270"/>
    </row>
    <row r="293" spans="1:24" ht="14.25" customHeight="1" hidden="1">
      <c r="A293" s="10">
        <v>68</v>
      </c>
      <c r="B293" s="109" t="s">
        <v>63</v>
      </c>
      <c r="C293" s="118"/>
      <c r="D293" s="119"/>
      <c r="E293" s="251" t="s">
        <v>57</v>
      </c>
      <c r="F293" s="251"/>
      <c r="G293" s="251"/>
      <c r="H293" s="251"/>
      <c r="I293" s="251"/>
      <c r="J293" s="251"/>
      <c r="K293" s="256" t="s">
        <v>58</v>
      </c>
      <c r="L293" s="257"/>
      <c r="M293" s="257"/>
      <c r="N293" s="254"/>
      <c r="O293" s="254"/>
      <c r="P293" s="254"/>
      <c r="Q293" s="255"/>
      <c r="R293" s="275" t="s">
        <v>59</v>
      </c>
      <c r="S293" s="275"/>
      <c r="T293" s="275"/>
      <c r="U293" s="262"/>
      <c r="V293" s="263"/>
      <c r="W293" s="263"/>
      <c r="X293" s="264"/>
    </row>
    <row r="294" spans="2:24" ht="14.25" customHeight="1" hidden="1">
      <c r="B294" s="234"/>
      <c r="C294" s="235"/>
      <c r="D294" s="236"/>
      <c r="E294" s="243"/>
      <c r="F294" s="244"/>
      <c r="G294" s="244"/>
      <c r="H294" s="244"/>
      <c r="I294" s="244"/>
      <c r="J294" s="245"/>
      <c r="K294" s="243"/>
      <c r="L294" s="244"/>
      <c r="M294" s="244"/>
      <c r="N294" s="244"/>
      <c r="O294" s="244"/>
      <c r="P294" s="244"/>
      <c r="Q294" s="245"/>
      <c r="R294" s="271"/>
      <c r="S294" s="271"/>
      <c r="T294" s="271"/>
      <c r="U294" s="265"/>
      <c r="V294" s="266"/>
      <c r="W294" s="266"/>
      <c r="X294" s="267"/>
    </row>
    <row r="295" spans="2:24" ht="14.25" customHeight="1" hidden="1">
      <c r="B295" s="110" t="s">
        <v>60</v>
      </c>
      <c r="C295" s="26"/>
      <c r="D295" s="248" t="s">
        <v>61</v>
      </c>
      <c r="E295" s="249"/>
      <c r="F295" s="250"/>
      <c r="G295" s="248" t="s">
        <v>189</v>
      </c>
      <c r="H295" s="249"/>
      <c r="I295" s="249"/>
      <c r="J295" s="250"/>
      <c r="K295" s="116" t="s">
        <v>62</v>
      </c>
      <c r="L295" s="27"/>
      <c r="M295" s="260"/>
      <c r="N295" s="260"/>
      <c r="O295" s="260"/>
      <c r="P295" s="260"/>
      <c r="Q295" s="261"/>
      <c r="R295" s="248" t="s">
        <v>256</v>
      </c>
      <c r="S295" s="249"/>
      <c r="T295" s="249"/>
      <c r="U295" s="265"/>
      <c r="V295" s="266"/>
      <c r="W295" s="266"/>
      <c r="X295" s="267"/>
    </row>
    <row r="296" spans="2:24" ht="14.25" customHeight="1" hidden="1" thickBot="1">
      <c r="B296" s="246"/>
      <c r="C296" s="247"/>
      <c r="D296" s="240"/>
      <c r="E296" s="241"/>
      <c r="F296" s="242"/>
      <c r="G296" s="237"/>
      <c r="H296" s="238"/>
      <c r="I296" s="238"/>
      <c r="J296" s="239"/>
      <c r="K296" s="124" t="s">
        <v>52</v>
      </c>
      <c r="L296" s="274"/>
      <c r="M296" s="274"/>
      <c r="N296" s="274"/>
      <c r="O296" s="258"/>
      <c r="P296" s="258"/>
      <c r="Q296" s="259"/>
      <c r="R296" s="272"/>
      <c r="S296" s="273"/>
      <c r="T296" s="273"/>
      <c r="U296" s="268"/>
      <c r="V296" s="269"/>
      <c r="W296" s="269"/>
      <c r="X296" s="270"/>
    </row>
    <row r="297" spans="1:24" ht="14.25" customHeight="1" hidden="1">
      <c r="A297" s="10">
        <v>69</v>
      </c>
      <c r="B297" s="109" t="s">
        <v>63</v>
      </c>
      <c r="C297" s="118"/>
      <c r="D297" s="119"/>
      <c r="E297" s="251" t="s">
        <v>57</v>
      </c>
      <c r="F297" s="251"/>
      <c r="G297" s="251"/>
      <c r="H297" s="251"/>
      <c r="I297" s="251"/>
      <c r="J297" s="251"/>
      <c r="K297" s="256" t="s">
        <v>58</v>
      </c>
      <c r="L297" s="257"/>
      <c r="M297" s="257"/>
      <c r="N297" s="254"/>
      <c r="O297" s="254"/>
      <c r="P297" s="254"/>
      <c r="Q297" s="255"/>
      <c r="R297" s="275" t="s">
        <v>59</v>
      </c>
      <c r="S297" s="275"/>
      <c r="T297" s="275"/>
      <c r="U297" s="262"/>
      <c r="V297" s="263"/>
      <c r="W297" s="263"/>
      <c r="X297" s="264"/>
    </row>
    <row r="298" spans="2:24" ht="14.25" customHeight="1" hidden="1">
      <c r="B298" s="234"/>
      <c r="C298" s="235"/>
      <c r="D298" s="236"/>
      <c r="E298" s="243"/>
      <c r="F298" s="244"/>
      <c r="G298" s="244"/>
      <c r="H298" s="244"/>
      <c r="I298" s="244"/>
      <c r="J298" s="245"/>
      <c r="K298" s="243"/>
      <c r="L298" s="244"/>
      <c r="M298" s="244"/>
      <c r="N298" s="244"/>
      <c r="O298" s="244"/>
      <c r="P298" s="244"/>
      <c r="Q298" s="245"/>
      <c r="R298" s="271"/>
      <c r="S298" s="271"/>
      <c r="T298" s="271"/>
      <c r="U298" s="265"/>
      <c r="V298" s="266"/>
      <c r="W298" s="266"/>
      <c r="X298" s="267"/>
    </row>
    <row r="299" spans="2:24" ht="14.25" customHeight="1" hidden="1">
      <c r="B299" s="110" t="s">
        <v>60</v>
      </c>
      <c r="C299" s="26"/>
      <c r="D299" s="248" t="s">
        <v>61</v>
      </c>
      <c r="E299" s="249"/>
      <c r="F299" s="250"/>
      <c r="G299" s="248" t="s">
        <v>189</v>
      </c>
      <c r="H299" s="249"/>
      <c r="I299" s="249"/>
      <c r="J299" s="250"/>
      <c r="K299" s="116" t="s">
        <v>62</v>
      </c>
      <c r="L299" s="27"/>
      <c r="M299" s="260"/>
      <c r="N299" s="260"/>
      <c r="O299" s="260"/>
      <c r="P299" s="260"/>
      <c r="Q299" s="261"/>
      <c r="R299" s="248" t="s">
        <v>256</v>
      </c>
      <c r="S299" s="249"/>
      <c r="T299" s="249"/>
      <c r="U299" s="265"/>
      <c r="V299" s="266"/>
      <c r="W299" s="266"/>
      <c r="X299" s="267"/>
    </row>
    <row r="300" spans="2:24" ht="14.25" customHeight="1" hidden="1" thickBot="1">
      <c r="B300" s="246"/>
      <c r="C300" s="247"/>
      <c r="D300" s="240"/>
      <c r="E300" s="241"/>
      <c r="F300" s="242"/>
      <c r="G300" s="237"/>
      <c r="H300" s="238"/>
      <c r="I300" s="238"/>
      <c r="J300" s="239"/>
      <c r="K300" s="124" t="s">
        <v>52</v>
      </c>
      <c r="L300" s="274"/>
      <c r="M300" s="274"/>
      <c r="N300" s="274"/>
      <c r="O300" s="258"/>
      <c r="P300" s="258"/>
      <c r="Q300" s="259"/>
      <c r="R300" s="272"/>
      <c r="S300" s="273"/>
      <c r="T300" s="273"/>
      <c r="U300" s="268"/>
      <c r="V300" s="269"/>
      <c r="W300" s="269"/>
      <c r="X300" s="270"/>
    </row>
    <row r="301" spans="1:24" ht="14.25" customHeight="1" hidden="1">
      <c r="A301" s="10">
        <v>70</v>
      </c>
      <c r="B301" s="109" t="s">
        <v>63</v>
      </c>
      <c r="C301" s="118"/>
      <c r="D301" s="119"/>
      <c r="E301" s="251" t="s">
        <v>57</v>
      </c>
      <c r="F301" s="251"/>
      <c r="G301" s="251"/>
      <c r="H301" s="251"/>
      <c r="I301" s="251"/>
      <c r="J301" s="251"/>
      <c r="K301" s="256" t="s">
        <v>58</v>
      </c>
      <c r="L301" s="257"/>
      <c r="M301" s="257"/>
      <c r="N301" s="254"/>
      <c r="O301" s="254"/>
      <c r="P301" s="254"/>
      <c r="Q301" s="255"/>
      <c r="R301" s="275" t="s">
        <v>59</v>
      </c>
      <c r="S301" s="275"/>
      <c r="T301" s="275"/>
      <c r="U301" s="262"/>
      <c r="V301" s="263"/>
      <c r="W301" s="263"/>
      <c r="X301" s="264"/>
    </row>
    <row r="302" spans="2:24" ht="14.25" customHeight="1" hidden="1">
      <c r="B302" s="234"/>
      <c r="C302" s="235"/>
      <c r="D302" s="236"/>
      <c r="E302" s="243"/>
      <c r="F302" s="244"/>
      <c r="G302" s="244"/>
      <c r="H302" s="244"/>
      <c r="I302" s="244"/>
      <c r="J302" s="245"/>
      <c r="K302" s="243"/>
      <c r="L302" s="244"/>
      <c r="M302" s="244"/>
      <c r="N302" s="244"/>
      <c r="O302" s="244"/>
      <c r="P302" s="244"/>
      <c r="Q302" s="245"/>
      <c r="R302" s="271"/>
      <c r="S302" s="271"/>
      <c r="T302" s="271"/>
      <c r="U302" s="265"/>
      <c r="V302" s="266"/>
      <c r="W302" s="266"/>
      <c r="X302" s="267"/>
    </row>
    <row r="303" spans="2:24" ht="14.25" customHeight="1" hidden="1">
      <c r="B303" s="110" t="s">
        <v>60</v>
      </c>
      <c r="C303" s="26"/>
      <c r="D303" s="248" t="s">
        <v>61</v>
      </c>
      <c r="E303" s="249"/>
      <c r="F303" s="250"/>
      <c r="G303" s="248" t="s">
        <v>189</v>
      </c>
      <c r="H303" s="249"/>
      <c r="I303" s="249"/>
      <c r="J303" s="250"/>
      <c r="K303" s="116" t="s">
        <v>62</v>
      </c>
      <c r="L303" s="27"/>
      <c r="M303" s="260"/>
      <c r="N303" s="260"/>
      <c r="O303" s="260"/>
      <c r="P303" s="260"/>
      <c r="Q303" s="261"/>
      <c r="R303" s="248" t="s">
        <v>256</v>
      </c>
      <c r="S303" s="249"/>
      <c r="T303" s="249"/>
      <c r="U303" s="265"/>
      <c r="V303" s="266"/>
      <c r="W303" s="266"/>
      <c r="X303" s="267"/>
    </row>
    <row r="304" spans="2:24" ht="14.25" customHeight="1" hidden="1" thickBot="1">
      <c r="B304" s="246"/>
      <c r="C304" s="247"/>
      <c r="D304" s="240"/>
      <c r="E304" s="241"/>
      <c r="F304" s="242"/>
      <c r="G304" s="237"/>
      <c r="H304" s="238"/>
      <c r="I304" s="238"/>
      <c r="J304" s="239"/>
      <c r="K304" s="124" t="s">
        <v>52</v>
      </c>
      <c r="L304" s="274"/>
      <c r="M304" s="274"/>
      <c r="N304" s="274"/>
      <c r="O304" s="258"/>
      <c r="P304" s="258"/>
      <c r="Q304" s="259"/>
      <c r="R304" s="272"/>
      <c r="S304" s="273"/>
      <c r="T304" s="273"/>
      <c r="U304" s="268"/>
      <c r="V304" s="269"/>
      <c r="W304" s="269"/>
      <c r="X304" s="270"/>
    </row>
    <row r="305" spans="2:24" ht="13.5">
      <c r="B305" s="117" t="s">
        <v>214</v>
      </c>
      <c r="C305" s="28"/>
      <c r="D305" s="28"/>
      <c r="E305" s="28"/>
      <c r="F305" s="28"/>
      <c r="G305" s="28"/>
      <c r="H305" s="28"/>
      <c r="I305" s="28"/>
      <c r="J305" s="28"/>
      <c r="K305" s="28"/>
      <c r="L305" s="28"/>
      <c r="M305" s="28"/>
      <c r="N305" s="28"/>
      <c r="O305" s="28"/>
      <c r="P305" s="28"/>
      <c r="Q305" s="28"/>
      <c r="R305" s="28"/>
      <c r="S305" s="28"/>
      <c r="T305" s="28"/>
      <c r="U305" s="28"/>
      <c r="V305" s="28"/>
      <c r="W305" s="28"/>
      <c r="X305" s="29"/>
    </row>
    <row r="306" spans="2:24" ht="13.5">
      <c r="B306" s="321"/>
      <c r="C306" s="322"/>
      <c r="D306" s="322"/>
      <c r="E306" s="322"/>
      <c r="F306" s="322"/>
      <c r="G306" s="322"/>
      <c r="H306" s="322"/>
      <c r="I306" s="322"/>
      <c r="J306" s="322"/>
      <c r="K306" s="322"/>
      <c r="L306" s="322"/>
      <c r="M306" s="322"/>
      <c r="N306" s="322"/>
      <c r="O306" s="322"/>
      <c r="P306" s="322"/>
      <c r="Q306" s="322"/>
      <c r="R306" s="322"/>
      <c r="S306" s="322"/>
      <c r="T306" s="322"/>
      <c r="U306" s="322"/>
      <c r="V306" s="322"/>
      <c r="W306" s="322"/>
      <c r="X306" s="323"/>
    </row>
    <row r="307" spans="2:24" ht="14.25" thickBot="1">
      <c r="B307" s="324"/>
      <c r="C307" s="325"/>
      <c r="D307" s="325"/>
      <c r="E307" s="325"/>
      <c r="F307" s="325"/>
      <c r="G307" s="325"/>
      <c r="H307" s="325"/>
      <c r="I307" s="325"/>
      <c r="J307" s="325"/>
      <c r="K307" s="325"/>
      <c r="L307" s="325"/>
      <c r="M307" s="325"/>
      <c r="N307" s="325"/>
      <c r="O307" s="325"/>
      <c r="P307" s="325"/>
      <c r="Q307" s="325"/>
      <c r="R307" s="325"/>
      <c r="S307" s="325"/>
      <c r="T307" s="325"/>
      <c r="U307" s="325"/>
      <c r="V307" s="325"/>
      <c r="W307" s="325"/>
      <c r="X307" s="326"/>
    </row>
    <row r="319" spans="2:24" ht="13.5">
      <c r="B319" s="1"/>
      <c r="C319" s="1"/>
      <c r="D319" s="1"/>
      <c r="E319" s="1"/>
      <c r="F319" s="1"/>
      <c r="G319" s="1"/>
      <c r="H319" s="1"/>
      <c r="I319" s="1"/>
      <c r="J319" s="1"/>
      <c r="K319" s="1"/>
      <c r="L319" s="1"/>
      <c r="M319" s="1"/>
      <c r="N319" s="1"/>
      <c r="O319" s="1"/>
      <c r="P319" s="1"/>
      <c r="Q319" s="1"/>
      <c r="R319" s="1"/>
      <c r="S319" s="1"/>
      <c r="T319" s="1"/>
      <c r="U319" s="1"/>
      <c r="V319" s="1"/>
      <c r="W319" s="1"/>
      <c r="X319" s="1"/>
    </row>
    <row r="320" spans="2:24" ht="13.5">
      <c r="B320" s="1"/>
      <c r="C320" s="1"/>
      <c r="D320" s="1"/>
      <c r="E320" s="1"/>
      <c r="F320" s="1"/>
      <c r="G320" s="1"/>
      <c r="H320" s="1"/>
      <c r="I320" s="1"/>
      <c r="J320" s="1"/>
      <c r="K320" s="1"/>
      <c r="L320" s="1"/>
      <c r="M320" s="1"/>
      <c r="N320" s="1"/>
      <c r="O320" s="1"/>
      <c r="P320" s="1"/>
      <c r="Q320" s="1"/>
      <c r="R320" s="1"/>
      <c r="S320" s="1"/>
      <c r="T320" s="1"/>
      <c r="U320" s="1"/>
      <c r="V320" s="1"/>
      <c r="W320" s="1"/>
      <c r="X320" s="1"/>
    </row>
    <row r="321" spans="2:24" ht="13.5">
      <c r="B321" s="1"/>
      <c r="C321" s="1"/>
      <c r="D321" s="1"/>
      <c r="E321" s="1"/>
      <c r="F321" s="1"/>
      <c r="G321" s="1"/>
      <c r="H321" s="1"/>
      <c r="I321" s="1"/>
      <c r="J321" s="1"/>
      <c r="K321" s="1"/>
      <c r="L321" s="1"/>
      <c r="M321" s="1"/>
      <c r="N321" s="1"/>
      <c r="O321" s="1"/>
      <c r="P321" s="1"/>
      <c r="Q321" s="1"/>
      <c r="R321" s="1"/>
      <c r="S321" s="1"/>
      <c r="T321" s="1"/>
      <c r="U321" s="1"/>
      <c r="V321" s="1"/>
      <c r="W321" s="1"/>
      <c r="X321" s="1"/>
    </row>
  </sheetData>
  <sheetProtection/>
  <mergeCells count="1380">
    <mergeCell ref="O304:Q304"/>
    <mergeCell ref="R301:T301"/>
    <mergeCell ref="B304:C304"/>
    <mergeCell ref="R304:T304"/>
    <mergeCell ref="D304:F304"/>
    <mergeCell ref="B302:D302"/>
    <mergeCell ref="E302:J302"/>
    <mergeCell ref="K302:Q302"/>
    <mergeCell ref="R302:T302"/>
    <mergeCell ref="R303:T303"/>
    <mergeCell ref="D303:F303"/>
    <mergeCell ref="D300:F300"/>
    <mergeCell ref="G299:J299"/>
    <mergeCell ref="U301:X304"/>
    <mergeCell ref="L304:N304"/>
    <mergeCell ref="G303:J303"/>
    <mergeCell ref="M303:Q303"/>
    <mergeCell ref="G304:J304"/>
    <mergeCell ref="E301:J301"/>
    <mergeCell ref="K301:M301"/>
    <mergeCell ref="R298:T298"/>
    <mergeCell ref="D299:F299"/>
    <mergeCell ref="R299:T299"/>
    <mergeCell ref="G300:J300"/>
    <mergeCell ref="L300:N300"/>
    <mergeCell ref="O300:Q300"/>
    <mergeCell ref="N301:Q301"/>
    <mergeCell ref="B298:D298"/>
    <mergeCell ref="E298:J298"/>
    <mergeCell ref="K298:Q298"/>
    <mergeCell ref="B300:C300"/>
    <mergeCell ref="R297:T297"/>
    <mergeCell ref="D296:F296"/>
    <mergeCell ref="M299:Q299"/>
    <mergeCell ref="U293:X296"/>
    <mergeCell ref="M295:Q295"/>
    <mergeCell ref="R295:T295"/>
    <mergeCell ref="R294:T294"/>
    <mergeCell ref="U297:X300"/>
    <mergeCell ref="R300:T300"/>
    <mergeCell ref="R296:T296"/>
    <mergeCell ref="O296:Q296"/>
    <mergeCell ref="B296:C296"/>
    <mergeCell ref="E297:J297"/>
    <mergeCell ref="K297:M297"/>
    <mergeCell ref="N297:Q297"/>
    <mergeCell ref="D295:F295"/>
    <mergeCell ref="G295:J295"/>
    <mergeCell ref="G296:J296"/>
    <mergeCell ref="L296:N296"/>
    <mergeCell ref="B294:D294"/>
    <mergeCell ref="E294:J294"/>
    <mergeCell ref="K294:Q294"/>
    <mergeCell ref="R292:T292"/>
    <mergeCell ref="E293:J293"/>
    <mergeCell ref="K293:M293"/>
    <mergeCell ref="N293:Q293"/>
    <mergeCell ref="R293:T293"/>
    <mergeCell ref="D292:F292"/>
    <mergeCell ref="G292:J292"/>
    <mergeCell ref="L292:N292"/>
    <mergeCell ref="O292:Q292"/>
    <mergeCell ref="U289:X292"/>
    <mergeCell ref="B290:D290"/>
    <mergeCell ref="E290:J290"/>
    <mergeCell ref="K290:Q290"/>
    <mergeCell ref="R290:T290"/>
    <mergeCell ref="D291:F291"/>
    <mergeCell ref="G291:J291"/>
    <mergeCell ref="M291:Q291"/>
    <mergeCell ref="R291:T291"/>
    <mergeCell ref="B292:C292"/>
    <mergeCell ref="R288:T288"/>
    <mergeCell ref="E289:J289"/>
    <mergeCell ref="K289:M289"/>
    <mergeCell ref="N289:Q289"/>
    <mergeCell ref="R289:T289"/>
    <mergeCell ref="D288:F288"/>
    <mergeCell ref="G288:J288"/>
    <mergeCell ref="L288:N288"/>
    <mergeCell ref="O288:Q288"/>
    <mergeCell ref="U285:X288"/>
    <mergeCell ref="B286:D286"/>
    <mergeCell ref="E286:J286"/>
    <mergeCell ref="K286:Q286"/>
    <mergeCell ref="R286:T286"/>
    <mergeCell ref="D287:F287"/>
    <mergeCell ref="G287:J287"/>
    <mergeCell ref="M287:Q287"/>
    <mergeCell ref="R287:T287"/>
    <mergeCell ref="B288:C288"/>
    <mergeCell ref="R284:T284"/>
    <mergeCell ref="E285:J285"/>
    <mergeCell ref="K285:M285"/>
    <mergeCell ref="N285:Q285"/>
    <mergeCell ref="R285:T285"/>
    <mergeCell ref="D284:F284"/>
    <mergeCell ref="G284:J284"/>
    <mergeCell ref="L284:N284"/>
    <mergeCell ref="O284:Q284"/>
    <mergeCell ref="U281:X284"/>
    <mergeCell ref="B282:D282"/>
    <mergeCell ref="E282:J282"/>
    <mergeCell ref="K282:Q282"/>
    <mergeCell ref="R282:T282"/>
    <mergeCell ref="D283:F283"/>
    <mergeCell ref="G283:J283"/>
    <mergeCell ref="M283:Q283"/>
    <mergeCell ref="R283:T283"/>
    <mergeCell ref="B284:C284"/>
    <mergeCell ref="R280:T280"/>
    <mergeCell ref="E281:J281"/>
    <mergeCell ref="K281:M281"/>
    <mergeCell ref="N281:Q281"/>
    <mergeCell ref="R281:T281"/>
    <mergeCell ref="D280:F280"/>
    <mergeCell ref="G280:J280"/>
    <mergeCell ref="L280:N280"/>
    <mergeCell ref="O280:Q280"/>
    <mergeCell ref="U277:X280"/>
    <mergeCell ref="B278:D278"/>
    <mergeCell ref="E278:J278"/>
    <mergeCell ref="K278:Q278"/>
    <mergeCell ref="R278:T278"/>
    <mergeCell ref="D279:F279"/>
    <mergeCell ref="G279:J279"/>
    <mergeCell ref="M279:Q279"/>
    <mergeCell ref="R279:T279"/>
    <mergeCell ref="B280:C280"/>
    <mergeCell ref="R276:T276"/>
    <mergeCell ref="E277:J277"/>
    <mergeCell ref="K277:M277"/>
    <mergeCell ref="N277:Q277"/>
    <mergeCell ref="R277:T277"/>
    <mergeCell ref="D276:F276"/>
    <mergeCell ref="G276:J276"/>
    <mergeCell ref="L276:N276"/>
    <mergeCell ref="O276:Q276"/>
    <mergeCell ref="U273:X276"/>
    <mergeCell ref="B274:D274"/>
    <mergeCell ref="E274:J274"/>
    <mergeCell ref="K274:Q274"/>
    <mergeCell ref="R274:T274"/>
    <mergeCell ref="D275:F275"/>
    <mergeCell ref="G275:J275"/>
    <mergeCell ref="M275:Q275"/>
    <mergeCell ref="R275:T275"/>
    <mergeCell ref="B276:C276"/>
    <mergeCell ref="R272:T272"/>
    <mergeCell ref="E273:J273"/>
    <mergeCell ref="K273:M273"/>
    <mergeCell ref="N273:Q273"/>
    <mergeCell ref="R273:T273"/>
    <mergeCell ref="D272:F272"/>
    <mergeCell ref="G272:J272"/>
    <mergeCell ref="L272:N272"/>
    <mergeCell ref="O272:Q272"/>
    <mergeCell ref="U269:X272"/>
    <mergeCell ref="B270:D270"/>
    <mergeCell ref="E270:J270"/>
    <mergeCell ref="K270:Q270"/>
    <mergeCell ref="R270:T270"/>
    <mergeCell ref="D271:F271"/>
    <mergeCell ref="G271:J271"/>
    <mergeCell ref="M271:Q271"/>
    <mergeCell ref="R271:T271"/>
    <mergeCell ref="B272:C272"/>
    <mergeCell ref="R268:T268"/>
    <mergeCell ref="E269:J269"/>
    <mergeCell ref="K269:M269"/>
    <mergeCell ref="N269:Q269"/>
    <mergeCell ref="R269:T269"/>
    <mergeCell ref="D268:F268"/>
    <mergeCell ref="G268:J268"/>
    <mergeCell ref="L268:N268"/>
    <mergeCell ref="O268:Q268"/>
    <mergeCell ref="U265:X268"/>
    <mergeCell ref="B266:D266"/>
    <mergeCell ref="E266:J266"/>
    <mergeCell ref="K266:Q266"/>
    <mergeCell ref="R266:T266"/>
    <mergeCell ref="D267:F267"/>
    <mergeCell ref="G267:J267"/>
    <mergeCell ref="M267:Q267"/>
    <mergeCell ref="R267:T267"/>
    <mergeCell ref="B268:C268"/>
    <mergeCell ref="R264:T264"/>
    <mergeCell ref="E265:J265"/>
    <mergeCell ref="K265:M265"/>
    <mergeCell ref="N265:Q265"/>
    <mergeCell ref="R265:T265"/>
    <mergeCell ref="D264:F264"/>
    <mergeCell ref="G264:J264"/>
    <mergeCell ref="L264:N264"/>
    <mergeCell ref="O264:Q264"/>
    <mergeCell ref="U261:X264"/>
    <mergeCell ref="B262:D262"/>
    <mergeCell ref="E262:J262"/>
    <mergeCell ref="K262:Q262"/>
    <mergeCell ref="R262:T262"/>
    <mergeCell ref="D263:F263"/>
    <mergeCell ref="G263:J263"/>
    <mergeCell ref="M263:Q263"/>
    <mergeCell ref="R263:T263"/>
    <mergeCell ref="B264:C264"/>
    <mergeCell ref="R260:T260"/>
    <mergeCell ref="E261:J261"/>
    <mergeCell ref="K261:M261"/>
    <mergeCell ref="N261:Q261"/>
    <mergeCell ref="R261:T261"/>
    <mergeCell ref="D260:F260"/>
    <mergeCell ref="G260:J260"/>
    <mergeCell ref="L260:N260"/>
    <mergeCell ref="O260:Q260"/>
    <mergeCell ref="U257:X260"/>
    <mergeCell ref="B258:D258"/>
    <mergeCell ref="E258:J258"/>
    <mergeCell ref="K258:Q258"/>
    <mergeCell ref="R258:T258"/>
    <mergeCell ref="D259:F259"/>
    <mergeCell ref="G259:J259"/>
    <mergeCell ref="M259:Q259"/>
    <mergeCell ref="R259:T259"/>
    <mergeCell ref="B260:C260"/>
    <mergeCell ref="R256:T256"/>
    <mergeCell ref="E257:J257"/>
    <mergeCell ref="K257:M257"/>
    <mergeCell ref="N257:Q257"/>
    <mergeCell ref="R257:T257"/>
    <mergeCell ref="D256:F256"/>
    <mergeCell ref="G256:J256"/>
    <mergeCell ref="L256:N256"/>
    <mergeCell ref="O256:Q256"/>
    <mergeCell ref="U253:X256"/>
    <mergeCell ref="B254:D254"/>
    <mergeCell ref="E254:J254"/>
    <mergeCell ref="K254:Q254"/>
    <mergeCell ref="R254:T254"/>
    <mergeCell ref="D255:F255"/>
    <mergeCell ref="G255:J255"/>
    <mergeCell ref="M255:Q255"/>
    <mergeCell ref="R255:T255"/>
    <mergeCell ref="B256:C256"/>
    <mergeCell ref="R252:T252"/>
    <mergeCell ref="E253:J253"/>
    <mergeCell ref="K253:M253"/>
    <mergeCell ref="N253:Q253"/>
    <mergeCell ref="R253:T253"/>
    <mergeCell ref="D252:F252"/>
    <mergeCell ref="G252:J252"/>
    <mergeCell ref="L252:N252"/>
    <mergeCell ref="O252:Q252"/>
    <mergeCell ref="U249:X252"/>
    <mergeCell ref="B250:D250"/>
    <mergeCell ref="E250:J250"/>
    <mergeCell ref="K250:Q250"/>
    <mergeCell ref="R250:T250"/>
    <mergeCell ref="D251:F251"/>
    <mergeCell ref="G251:J251"/>
    <mergeCell ref="M251:Q251"/>
    <mergeCell ref="R251:T251"/>
    <mergeCell ref="B252:C252"/>
    <mergeCell ref="R248:T248"/>
    <mergeCell ref="E249:J249"/>
    <mergeCell ref="K249:M249"/>
    <mergeCell ref="N249:Q249"/>
    <mergeCell ref="R249:T249"/>
    <mergeCell ref="D248:F248"/>
    <mergeCell ref="G248:J248"/>
    <mergeCell ref="L248:N248"/>
    <mergeCell ref="O248:Q248"/>
    <mergeCell ref="U245:X248"/>
    <mergeCell ref="B246:D246"/>
    <mergeCell ref="E246:J246"/>
    <mergeCell ref="K246:Q246"/>
    <mergeCell ref="R246:T246"/>
    <mergeCell ref="D247:F247"/>
    <mergeCell ref="G247:J247"/>
    <mergeCell ref="M247:Q247"/>
    <mergeCell ref="R247:T247"/>
    <mergeCell ref="B248:C248"/>
    <mergeCell ref="R244:T244"/>
    <mergeCell ref="E245:J245"/>
    <mergeCell ref="K245:M245"/>
    <mergeCell ref="N245:Q245"/>
    <mergeCell ref="R245:T245"/>
    <mergeCell ref="D244:F244"/>
    <mergeCell ref="G244:J244"/>
    <mergeCell ref="L244:N244"/>
    <mergeCell ref="O244:Q244"/>
    <mergeCell ref="U241:X244"/>
    <mergeCell ref="B242:D242"/>
    <mergeCell ref="E242:J242"/>
    <mergeCell ref="K242:Q242"/>
    <mergeCell ref="R242:T242"/>
    <mergeCell ref="D243:F243"/>
    <mergeCell ref="G243:J243"/>
    <mergeCell ref="M243:Q243"/>
    <mergeCell ref="R243:T243"/>
    <mergeCell ref="B244:C244"/>
    <mergeCell ref="R240:T240"/>
    <mergeCell ref="E241:J241"/>
    <mergeCell ref="K241:M241"/>
    <mergeCell ref="N241:Q241"/>
    <mergeCell ref="R241:T241"/>
    <mergeCell ref="D240:F240"/>
    <mergeCell ref="G240:J240"/>
    <mergeCell ref="L240:N240"/>
    <mergeCell ref="O240:Q240"/>
    <mergeCell ref="U237:X240"/>
    <mergeCell ref="B238:D238"/>
    <mergeCell ref="E238:J238"/>
    <mergeCell ref="K238:Q238"/>
    <mergeCell ref="R238:T238"/>
    <mergeCell ref="D239:F239"/>
    <mergeCell ref="G239:J239"/>
    <mergeCell ref="M239:Q239"/>
    <mergeCell ref="R239:T239"/>
    <mergeCell ref="B240:C240"/>
    <mergeCell ref="R236:T236"/>
    <mergeCell ref="E237:J237"/>
    <mergeCell ref="K237:M237"/>
    <mergeCell ref="N237:Q237"/>
    <mergeCell ref="R237:T237"/>
    <mergeCell ref="D236:F236"/>
    <mergeCell ref="G236:J236"/>
    <mergeCell ref="L236:N236"/>
    <mergeCell ref="O236:Q236"/>
    <mergeCell ref="U233:X236"/>
    <mergeCell ref="B234:D234"/>
    <mergeCell ref="E234:J234"/>
    <mergeCell ref="K234:Q234"/>
    <mergeCell ref="R234:T234"/>
    <mergeCell ref="D235:F235"/>
    <mergeCell ref="G235:J235"/>
    <mergeCell ref="M235:Q235"/>
    <mergeCell ref="R235:T235"/>
    <mergeCell ref="B236:C236"/>
    <mergeCell ref="R232:T232"/>
    <mergeCell ref="E233:J233"/>
    <mergeCell ref="K233:M233"/>
    <mergeCell ref="N233:Q233"/>
    <mergeCell ref="R233:T233"/>
    <mergeCell ref="D232:F232"/>
    <mergeCell ref="G232:J232"/>
    <mergeCell ref="L232:N232"/>
    <mergeCell ref="O232:Q232"/>
    <mergeCell ref="U229:X232"/>
    <mergeCell ref="B230:D230"/>
    <mergeCell ref="E230:J230"/>
    <mergeCell ref="K230:Q230"/>
    <mergeCell ref="R230:T230"/>
    <mergeCell ref="D231:F231"/>
    <mergeCell ref="G231:J231"/>
    <mergeCell ref="M231:Q231"/>
    <mergeCell ref="R231:T231"/>
    <mergeCell ref="B232:C232"/>
    <mergeCell ref="R228:T228"/>
    <mergeCell ref="E229:J229"/>
    <mergeCell ref="K229:M229"/>
    <mergeCell ref="N229:Q229"/>
    <mergeCell ref="R229:T229"/>
    <mergeCell ref="D228:F228"/>
    <mergeCell ref="G228:J228"/>
    <mergeCell ref="L228:N228"/>
    <mergeCell ref="O228:Q228"/>
    <mergeCell ref="U225:X228"/>
    <mergeCell ref="B226:D226"/>
    <mergeCell ref="E226:J226"/>
    <mergeCell ref="K226:Q226"/>
    <mergeCell ref="R226:T226"/>
    <mergeCell ref="D227:F227"/>
    <mergeCell ref="G227:J227"/>
    <mergeCell ref="M227:Q227"/>
    <mergeCell ref="R227:T227"/>
    <mergeCell ref="B228:C228"/>
    <mergeCell ref="R224:T224"/>
    <mergeCell ref="E225:J225"/>
    <mergeCell ref="K225:M225"/>
    <mergeCell ref="N225:Q225"/>
    <mergeCell ref="R225:T225"/>
    <mergeCell ref="D224:F224"/>
    <mergeCell ref="G224:J224"/>
    <mergeCell ref="L224:N224"/>
    <mergeCell ref="O224:Q224"/>
    <mergeCell ref="U221:X224"/>
    <mergeCell ref="B222:D222"/>
    <mergeCell ref="E222:J222"/>
    <mergeCell ref="K222:Q222"/>
    <mergeCell ref="R222:T222"/>
    <mergeCell ref="D223:F223"/>
    <mergeCell ref="G223:J223"/>
    <mergeCell ref="M223:Q223"/>
    <mergeCell ref="R223:T223"/>
    <mergeCell ref="B224:C224"/>
    <mergeCell ref="R220:T220"/>
    <mergeCell ref="E221:J221"/>
    <mergeCell ref="K221:M221"/>
    <mergeCell ref="N221:Q221"/>
    <mergeCell ref="R221:T221"/>
    <mergeCell ref="D220:F220"/>
    <mergeCell ref="G220:J220"/>
    <mergeCell ref="L220:N220"/>
    <mergeCell ref="O220:Q220"/>
    <mergeCell ref="U217:X220"/>
    <mergeCell ref="B218:D218"/>
    <mergeCell ref="E218:J218"/>
    <mergeCell ref="K218:Q218"/>
    <mergeCell ref="R218:T218"/>
    <mergeCell ref="D219:F219"/>
    <mergeCell ref="G219:J219"/>
    <mergeCell ref="M219:Q219"/>
    <mergeCell ref="R219:T219"/>
    <mergeCell ref="B220:C220"/>
    <mergeCell ref="R216:T216"/>
    <mergeCell ref="E217:J217"/>
    <mergeCell ref="K217:M217"/>
    <mergeCell ref="N217:Q217"/>
    <mergeCell ref="R217:T217"/>
    <mergeCell ref="D216:F216"/>
    <mergeCell ref="G216:J216"/>
    <mergeCell ref="L216:N216"/>
    <mergeCell ref="O216:Q216"/>
    <mergeCell ref="U213:X216"/>
    <mergeCell ref="B214:D214"/>
    <mergeCell ref="E214:J214"/>
    <mergeCell ref="K214:Q214"/>
    <mergeCell ref="R214:T214"/>
    <mergeCell ref="D215:F215"/>
    <mergeCell ref="G215:J215"/>
    <mergeCell ref="M215:Q215"/>
    <mergeCell ref="R215:T215"/>
    <mergeCell ref="B216:C216"/>
    <mergeCell ref="R212:T212"/>
    <mergeCell ref="E213:J213"/>
    <mergeCell ref="K213:M213"/>
    <mergeCell ref="N213:Q213"/>
    <mergeCell ref="R213:T213"/>
    <mergeCell ref="D212:F212"/>
    <mergeCell ref="G212:J212"/>
    <mergeCell ref="L212:N212"/>
    <mergeCell ref="O212:Q212"/>
    <mergeCell ref="U209:X212"/>
    <mergeCell ref="B210:D210"/>
    <mergeCell ref="E210:J210"/>
    <mergeCell ref="K210:Q210"/>
    <mergeCell ref="R210:T210"/>
    <mergeCell ref="D211:F211"/>
    <mergeCell ref="G211:J211"/>
    <mergeCell ref="M211:Q211"/>
    <mergeCell ref="R211:T211"/>
    <mergeCell ref="B212:C212"/>
    <mergeCell ref="R208:T208"/>
    <mergeCell ref="E209:J209"/>
    <mergeCell ref="K209:M209"/>
    <mergeCell ref="N209:Q209"/>
    <mergeCell ref="R209:T209"/>
    <mergeCell ref="D208:F208"/>
    <mergeCell ref="G208:J208"/>
    <mergeCell ref="L208:N208"/>
    <mergeCell ref="O208:Q208"/>
    <mergeCell ref="U205:X208"/>
    <mergeCell ref="B206:D206"/>
    <mergeCell ref="E206:J206"/>
    <mergeCell ref="K206:Q206"/>
    <mergeCell ref="R206:T206"/>
    <mergeCell ref="D207:F207"/>
    <mergeCell ref="G207:J207"/>
    <mergeCell ref="M207:Q207"/>
    <mergeCell ref="R207:T207"/>
    <mergeCell ref="B208:C208"/>
    <mergeCell ref="R204:T204"/>
    <mergeCell ref="E205:J205"/>
    <mergeCell ref="K205:M205"/>
    <mergeCell ref="N205:Q205"/>
    <mergeCell ref="R205:T205"/>
    <mergeCell ref="D204:F204"/>
    <mergeCell ref="G204:J204"/>
    <mergeCell ref="L204:N204"/>
    <mergeCell ref="O204:Q204"/>
    <mergeCell ref="U201:X204"/>
    <mergeCell ref="B202:D202"/>
    <mergeCell ref="E202:J202"/>
    <mergeCell ref="K202:Q202"/>
    <mergeCell ref="R202:T202"/>
    <mergeCell ref="D203:F203"/>
    <mergeCell ref="G203:J203"/>
    <mergeCell ref="M203:Q203"/>
    <mergeCell ref="R203:T203"/>
    <mergeCell ref="B204:C204"/>
    <mergeCell ref="R200:T200"/>
    <mergeCell ref="E201:J201"/>
    <mergeCell ref="K201:M201"/>
    <mergeCell ref="N201:Q201"/>
    <mergeCell ref="R201:T201"/>
    <mergeCell ref="D200:F200"/>
    <mergeCell ref="G200:J200"/>
    <mergeCell ref="L200:N200"/>
    <mergeCell ref="O200:Q200"/>
    <mergeCell ref="U197:X200"/>
    <mergeCell ref="B198:D198"/>
    <mergeCell ref="E198:J198"/>
    <mergeCell ref="K198:Q198"/>
    <mergeCell ref="R198:T198"/>
    <mergeCell ref="D199:F199"/>
    <mergeCell ref="G199:J199"/>
    <mergeCell ref="M199:Q199"/>
    <mergeCell ref="R199:T199"/>
    <mergeCell ref="B200:C200"/>
    <mergeCell ref="R196:T196"/>
    <mergeCell ref="E197:J197"/>
    <mergeCell ref="K197:M197"/>
    <mergeCell ref="N197:Q197"/>
    <mergeCell ref="R197:T197"/>
    <mergeCell ref="D196:F196"/>
    <mergeCell ref="G196:J196"/>
    <mergeCell ref="L196:N196"/>
    <mergeCell ref="O196:Q196"/>
    <mergeCell ref="U193:X196"/>
    <mergeCell ref="B194:D194"/>
    <mergeCell ref="E194:J194"/>
    <mergeCell ref="K194:Q194"/>
    <mergeCell ref="R194:T194"/>
    <mergeCell ref="D195:F195"/>
    <mergeCell ref="G195:J195"/>
    <mergeCell ref="M195:Q195"/>
    <mergeCell ref="R195:T195"/>
    <mergeCell ref="B196:C196"/>
    <mergeCell ref="R192:T192"/>
    <mergeCell ref="E193:J193"/>
    <mergeCell ref="K193:M193"/>
    <mergeCell ref="N193:Q193"/>
    <mergeCell ref="R193:T193"/>
    <mergeCell ref="D192:F192"/>
    <mergeCell ref="G192:J192"/>
    <mergeCell ref="L192:N192"/>
    <mergeCell ref="O192:Q192"/>
    <mergeCell ref="U189:X192"/>
    <mergeCell ref="B190:D190"/>
    <mergeCell ref="E190:J190"/>
    <mergeCell ref="K190:Q190"/>
    <mergeCell ref="R190:T190"/>
    <mergeCell ref="D191:F191"/>
    <mergeCell ref="G191:J191"/>
    <mergeCell ref="M191:Q191"/>
    <mergeCell ref="R191:T191"/>
    <mergeCell ref="B192:C192"/>
    <mergeCell ref="R188:T188"/>
    <mergeCell ref="E189:J189"/>
    <mergeCell ref="K189:M189"/>
    <mergeCell ref="N189:Q189"/>
    <mergeCell ref="R189:T189"/>
    <mergeCell ref="D188:F188"/>
    <mergeCell ref="G188:J188"/>
    <mergeCell ref="L188:N188"/>
    <mergeCell ref="O188:Q188"/>
    <mergeCell ref="U185:X188"/>
    <mergeCell ref="B186:D186"/>
    <mergeCell ref="E186:J186"/>
    <mergeCell ref="K186:Q186"/>
    <mergeCell ref="R186:T186"/>
    <mergeCell ref="D187:F187"/>
    <mergeCell ref="G187:J187"/>
    <mergeCell ref="M187:Q187"/>
    <mergeCell ref="R187:T187"/>
    <mergeCell ref="B188:C188"/>
    <mergeCell ref="R184:T184"/>
    <mergeCell ref="E185:J185"/>
    <mergeCell ref="K185:M185"/>
    <mergeCell ref="N185:Q185"/>
    <mergeCell ref="R185:T185"/>
    <mergeCell ref="D184:F184"/>
    <mergeCell ref="G184:J184"/>
    <mergeCell ref="L184:N184"/>
    <mergeCell ref="O184:Q184"/>
    <mergeCell ref="U181:X184"/>
    <mergeCell ref="B182:D182"/>
    <mergeCell ref="E182:J182"/>
    <mergeCell ref="K182:Q182"/>
    <mergeCell ref="R182:T182"/>
    <mergeCell ref="D183:F183"/>
    <mergeCell ref="G183:J183"/>
    <mergeCell ref="M183:Q183"/>
    <mergeCell ref="R183:T183"/>
    <mergeCell ref="B184:C184"/>
    <mergeCell ref="R180:T180"/>
    <mergeCell ref="E181:J181"/>
    <mergeCell ref="K181:M181"/>
    <mergeCell ref="N181:Q181"/>
    <mergeCell ref="R181:T181"/>
    <mergeCell ref="D180:F180"/>
    <mergeCell ref="G180:J180"/>
    <mergeCell ref="L180:N180"/>
    <mergeCell ref="O180:Q180"/>
    <mergeCell ref="U177:X180"/>
    <mergeCell ref="B178:D178"/>
    <mergeCell ref="E178:J178"/>
    <mergeCell ref="K178:Q178"/>
    <mergeCell ref="R178:T178"/>
    <mergeCell ref="D179:F179"/>
    <mergeCell ref="G179:J179"/>
    <mergeCell ref="M179:Q179"/>
    <mergeCell ref="R179:T179"/>
    <mergeCell ref="B180:C180"/>
    <mergeCell ref="R176:T176"/>
    <mergeCell ref="E177:J177"/>
    <mergeCell ref="K177:M177"/>
    <mergeCell ref="N177:Q177"/>
    <mergeCell ref="R177:T177"/>
    <mergeCell ref="D176:F176"/>
    <mergeCell ref="G176:J176"/>
    <mergeCell ref="L176:N176"/>
    <mergeCell ref="O176:Q176"/>
    <mergeCell ref="U173:X176"/>
    <mergeCell ref="B174:D174"/>
    <mergeCell ref="E174:J174"/>
    <mergeCell ref="K174:Q174"/>
    <mergeCell ref="R174:T174"/>
    <mergeCell ref="D175:F175"/>
    <mergeCell ref="G175:J175"/>
    <mergeCell ref="M175:Q175"/>
    <mergeCell ref="R175:T175"/>
    <mergeCell ref="B176:C176"/>
    <mergeCell ref="R172:T172"/>
    <mergeCell ref="E173:J173"/>
    <mergeCell ref="K173:M173"/>
    <mergeCell ref="N173:Q173"/>
    <mergeCell ref="R173:T173"/>
    <mergeCell ref="D172:F172"/>
    <mergeCell ref="G172:J172"/>
    <mergeCell ref="L172:N172"/>
    <mergeCell ref="O172:Q172"/>
    <mergeCell ref="U169:X172"/>
    <mergeCell ref="B170:D170"/>
    <mergeCell ref="E170:J170"/>
    <mergeCell ref="K170:Q170"/>
    <mergeCell ref="R170:T170"/>
    <mergeCell ref="D171:F171"/>
    <mergeCell ref="G171:J171"/>
    <mergeCell ref="M171:Q171"/>
    <mergeCell ref="R171:T171"/>
    <mergeCell ref="B172:C172"/>
    <mergeCell ref="R168:T168"/>
    <mergeCell ref="E169:J169"/>
    <mergeCell ref="K169:M169"/>
    <mergeCell ref="N169:Q169"/>
    <mergeCell ref="R169:T169"/>
    <mergeCell ref="D168:F168"/>
    <mergeCell ref="G168:J168"/>
    <mergeCell ref="L168:N168"/>
    <mergeCell ref="O168:Q168"/>
    <mergeCell ref="U165:X168"/>
    <mergeCell ref="B166:D166"/>
    <mergeCell ref="E166:J166"/>
    <mergeCell ref="K166:Q166"/>
    <mergeCell ref="R166:T166"/>
    <mergeCell ref="D167:F167"/>
    <mergeCell ref="G167:J167"/>
    <mergeCell ref="M167:Q167"/>
    <mergeCell ref="R167:T167"/>
    <mergeCell ref="B168:C168"/>
    <mergeCell ref="R164:T164"/>
    <mergeCell ref="E165:J165"/>
    <mergeCell ref="K165:M165"/>
    <mergeCell ref="N165:Q165"/>
    <mergeCell ref="R165:T165"/>
    <mergeCell ref="D164:F164"/>
    <mergeCell ref="G164:J164"/>
    <mergeCell ref="L164:N164"/>
    <mergeCell ref="O164:Q164"/>
    <mergeCell ref="U161:X164"/>
    <mergeCell ref="B162:D162"/>
    <mergeCell ref="E162:J162"/>
    <mergeCell ref="K162:Q162"/>
    <mergeCell ref="R162:T162"/>
    <mergeCell ref="D163:F163"/>
    <mergeCell ref="G163:J163"/>
    <mergeCell ref="M163:Q163"/>
    <mergeCell ref="R163:T163"/>
    <mergeCell ref="B164:C164"/>
    <mergeCell ref="B160:C160"/>
    <mergeCell ref="R160:T160"/>
    <mergeCell ref="E161:J161"/>
    <mergeCell ref="K161:M161"/>
    <mergeCell ref="N161:Q161"/>
    <mergeCell ref="R161:T161"/>
    <mergeCell ref="D160:F160"/>
    <mergeCell ref="G160:J160"/>
    <mergeCell ref="L160:N160"/>
    <mergeCell ref="O160:Q160"/>
    <mergeCell ref="E158:J158"/>
    <mergeCell ref="K158:Q158"/>
    <mergeCell ref="R158:T158"/>
    <mergeCell ref="D159:F159"/>
    <mergeCell ref="G159:J159"/>
    <mergeCell ref="M159:Q159"/>
    <mergeCell ref="R159:T159"/>
    <mergeCell ref="B156:C156"/>
    <mergeCell ref="R156:T156"/>
    <mergeCell ref="D156:F156"/>
    <mergeCell ref="G156:J156"/>
    <mergeCell ref="L156:N156"/>
    <mergeCell ref="O156:Q156"/>
    <mergeCell ref="U149:X152"/>
    <mergeCell ref="E157:J157"/>
    <mergeCell ref="K157:M157"/>
    <mergeCell ref="N157:Q157"/>
    <mergeCell ref="R157:T157"/>
    <mergeCell ref="M155:Q155"/>
    <mergeCell ref="R155:T155"/>
    <mergeCell ref="D155:F155"/>
    <mergeCell ref="U157:X160"/>
    <mergeCell ref="B158:D158"/>
    <mergeCell ref="U153:X156"/>
    <mergeCell ref="G155:J155"/>
    <mergeCell ref="E153:J153"/>
    <mergeCell ref="K153:M153"/>
    <mergeCell ref="N153:Q153"/>
    <mergeCell ref="R153:T153"/>
    <mergeCell ref="R154:T154"/>
    <mergeCell ref="R151:T151"/>
    <mergeCell ref="B152:C152"/>
    <mergeCell ref="R152:T152"/>
    <mergeCell ref="D152:F152"/>
    <mergeCell ref="D151:F151"/>
    <mergeCell ref="G152:J152"/>
    <mergeCell ref="E150:J150"/>
    <mergeCell ref="K150:Q150"/>
    <mergeCell ref="B154:D154"/>
    <mergeCell ref="E154:J154"/>
    <mergeCell ref="K154:Q154"/>
    <mergeCell ref="L152:N152"/>
    <mergeCell ref="O152:Q152"/>
    <mergeCell ref="G151:J151"/>
    <mergeCell ref="M151:Q151"/>
    <mergeCell ref="R150:T150"/>
    <mergeCell ref="D148:F148"/>
    <mergeCell ref="G148:J148"/>
    <mergeCell ref="L148:N148"/>
    <mergeCell ref="R149:T149"/>
    <mergeCell ref="O148:Q148"/>
    <mergeCell ref="E149:J149"/>
    <mergeCell ref="K149:M149"/>
    <mergeCell ref="N149:Q149"/>
    <mergeCell ref="B150:D150"/>
    <mergeCell ref="U145:X148"/>
    <mergeCell ref="B146:D146"/>
    <mergeCell ref="E146:J146"/>
    <mergeCell ref="K146:Q146"/>
    <mergeCell ref="R146:T146"/>
    <mergeCell ref="D147:F147"/>
    <mergeCell ref="G147:J147"/>
    <mergeCell ref="M147:Q147"/>
    <mergeCell ref="R148:T148"/>
    <mergeCell ref="B148:C148"/>
    <mergeCell ref="D144:F144"/>
    <mergeCell ref="L144:N144"/>
    <mergeCell ref="E141:J141"/>
    <mergeCell ref="G144:J144"/>
    <mergeCell ref="D143:F143"/>
    <mergeCell ref="B142:D142"/>
    <mergeCell ref="B144:C144"/>
    <mergeCell ref="K141:M141"/>
    <mergeCell ref="N141:Q141"/>
    <mergeCell ref="E142:J142"/>
    <mergeCell ref="K138:Q138"/>
    <mergeCell ref="L140:N140"/>
    <mergeCell ref="N137:Q137"/>
    <mergeCell ref="R144:T144"/>
    <mergeCell ref="O144:Q144"/>
    <mergeCell ref="R143:T143"/>
    <mergeCell ref="R142:T142"/>
    <mergeCell ref="K142:Q142"/>
    <mergeCell ref="M143:Q143"/>
    <mergeCell ref="K137:M137"/>
    <mergeCell ref="M63:Q63"/>
    <mergeCell ref="K70:Q70"/>
    <mergeCell ref="K125:M125"/>
    <mergeCell ref="O136:Q136"/>
    <mergeCell ref="K130:Q130"/>
    <mergeCell ref="R147:T147"/>
    <mergeCell ref="E145:J145"/>
    <mergeCell ref="K145:M145"/>
    <mergeCell ref="N145:Q145"/>
    <mergeCell ref="R145:T145"/>
    <mergeCell ref="N89:Q89"/>
    <mergeCell ref="K129:M129"/>
    <mergeCell ref="K114:Q114"/>
    <mergeCell ref="O112:Q112"/>
    <mergeCell ref="L112:N112"/>
    <mergeCell ref="K113:M113"/>
    <mergeCell ref="K109:M109"/>
    <mergeCell ref="N109:Q109"/>
    <mergeCell ref="M123:Q123"/>
    <mergeCell ref="N129:Q129"/>
    <mergeCell ref="K98:Q98"/>
    <mergeCell ref="N97:Q97"/>
    <mergeCell ref="K62:Q62"/>
    <mergeCell ref="K101:M101"/>
    <mergeCell ref="L92:N92"/>
    <mergeCell ref="O92:Q92"/>
    <mergeCell ref="M91:Q91"/>
    <mergeCell ref="K90:Q90"/>
    <mergeCell ref="N81:Q81"/>
    <mergeCell ref="K81:M81"/>
    <mergeCell ref="K93:M93"/>
    <mergeCell ref="K97:M97"/>
    <mergeCell ref="L96:N96"/>
    <mergeCell ref="O96:Q96"/>
    <mergeCell ref="N93:Q93"/>
    <mergeCell ref="R134:T134"/>
    <mergeCell ref="R135:T135"/>
    <mergeCell ref="K110:Q110"/>
    <mergeCell ref="M111:Q111"/>
    <mergeCell ref="N113:Q113"/>
    <mergeCell ref="N125:Q125"/>
    <mergeCell ref="L128:N128"/>
    <mergeCell ref="O128:Q128"/>
    <mergeCell ref="K126:Q126"/>
    <mergeCell ref="M135:Q135"/>
    <mergeCell ref="U121:X124"/>
    <mergeCell ref="R122:T122"/>
    <mergeCell ref="R123:T123"/>
    <mergeCell ref="R121:T121"/>
    <mergeCell ref="U125:X128"/>
    <mergeCell ref="R126:T126"/>
    <mergeCell ref="R127:T127"/>
    <mergeCell ref="R128:T128"/>
    <mergeCell ref="R125:T125"/>
    <mergeCell ref="R118:T118"/>
    <mergeCell ref="K118:Q118"/>
    <mergeCell ref="O120:Q120"/>
    <mergeCell ref="L120:N120"/>
    <mergeCell ref="R119:T119"/>
    <mergeCell ref="R120:T120"/>
    <mergeCell ref="U113:X116"/>
    <mergeCell ref="R116:T116"/>
    <mergeCell ref="K117:M117"/>
    <mergeCell ref="M115:Q115"/>
    <mergeCell ref="R114:T114"/>
    <mergeCell ref="R113:T113"/>
    <mergeCell ref="R115:T115"/>
    <mergeCell ref="R117:T117"/>
    <mergeCell ref="U117:X120"/>
    <mergeCell ref="M119:Q119"/>
    <mergeCell ref="R129:T129"/>
    <mergeCell ref="G116:J116"/>
    <mergeCell ref="K121:M121"/>
    <mergeCell ref="O116:Q116"/>
    <mergeCell ref="N121:Q121"/>
    <mergeCell ref="N117:Q117"/>
    <mergeCell ref="G119:J119"/>
    <mergeCell ref="G120:J120"/>
    <mergeCell ref="E118:J118"/>
    <mergeCell ref="D116:F116"/>
    <mergeCell ref="R109:T109"/>
    <mergeCell ref="R110:T110"/>
    <mergeCell ref="R112:T112"/>
    <mergeCell ref="U109:X112"/>
    <mergeCell ref="R124:T124"/>
    <mergeCell ref="E137:J137"/>
    <mergeCell ref="D136:F136"/>
    <mergeCell ref="D135:F135"/>
    <mergeCell ref="O124:Q124"/>
    <mergeCell ref="L124:N124"/>
    <mergeCell ref="K134:Q134"/>
    <mergeCell ref="M131:Q131"/>
    <mergeCell ref="R130:T130"/>
    <mergeCell ref="N133:Q133"/>
    <mergeCell ref="B128:C128"/>
    <mergeCell ref="G139:J139"/>
    <mergeCell ref="L136:N136"/>
    <mergeCell ref="R139:T139"/>
    <mergeCell ref="R138:T138"/>
    <mergeCell ref="R137:T137"/>
    <mergeCell ref="R132:T132"/>
    <mergeCell ref="R133:T133"/>
    <mergeCell ref="R131:T131"/>
    <mergeCell ref="M139:Q139"/>
    <mergeCell ref="B138:D138"/>
    <mergeCell ref="G136:J136"/>
    <mergeCell ref="E133:J133"/>
    <mergeCell ref="D132:F132"/>
    <mergeCell ref="G132:J132"/>
    <mergeCell ref="B134:D134"/>
    <mergeCell ref="R136:T136"/>
    <mergeCell ref="G143:J143"/>
    <mergeCell ref="E130:J130"/>
    <mergeCell ref="G135:J135"/>
    <mergeCell ref="O132:Q132"/>
    <mergeCell ref="R140:T140"/>
    <mergeCell ref="O140:Q140"/>
    <mergeCell ref="R141:T141"/>
    <mergeCell ref="L132:N132"/>
    <mergeCell ref="K133:M133"/>
    <mergeCell ref="B132:C132"/>
    <mergeCell ref="B130:D130"/>
    <mergeCell ref="B140:C140"/>
    <mergeCell ref="D131:F131"/>
    <mergeCell ref="D139:F139"/>
    <mergeCell ref="D140:F140"/>
    <mergeCell ref="E134:J134"/>
    <mergeCell ref="E138:J138"/>
    <mergeCell ref="B136:C136"/>
    <mergeCell ref="G140:J140"/>
    <mergeCell ref="R102:T102"/>
    <mergeCell ref="R103:T103"/>
    <mergeCell ref="R104:T104"/>
    <mergeCell ref="N105:Q105"/>
    <mergeCell ref="K102:Q102"/>
    <mergeCell ref="G131:J131"/>
    <mergeCell ref="O108:Q108"/>
    <mergeCell ref="L108:N108"/>
    <mergeCell ref="O104:Q104"/>
    <mergeCell ref="E106:J106"/>
    <mergeCell ref="E102:J102"/>
    <mergeCell ref="K122:Q122"/>
    <mergeCell ref="L116:N116"/>
    <mergeCell ref="M127:Q127"/>
    <mergeCell ref="M107:Q107"/>
    <mergeCell ref="K105:M105"/>
    <mergeCell ref="R97:T97"/>
    <mergeCell ref="R100:T100"/>
    <mergeCell ref="R98:T98"/>
    <mergeCell ref="R99:T99"/>
    <mergeCell ref="O100:Q100"/>
    <mergeCell ref="L100:N100"/>
    <mergeCell ref="M103:Q103"/>
    <mergeCell ref="N101:Q101"/>
    <mergeCell ref="U105:X108"/>
    <mergeCell ref="R106:T106"/>
    <mergeCell ref="R107:T107"/>
    <mergeCell ref="R105:T105"/>
    <mergeCell ref="R108:T108"/>
    <mergeCell ref="D95:F95"/>
    <mergeCell ref="E101:J101"/>
    <mergeCell ref="B102:D102"/>
    <mergeCell ref="G103:J103"/>
    <mergeCell ref="D103:F103"/>
    <mergeCell ref="E98:J98"/>
    <mergeCell ref="E81:J81"/>
    <mergeCell ref="M87:Q87"/>
    <mergeCell ref="B100:C100"/>
    <mergeCell ref="D99:F99"/>
    <mergeCell ref="D100:F100"/>
    <mergeCell ref="B96:C96"/>
    <mergeCell ref="M95:Q95"/>
    <mergeCell ref="G100:J100"/>
    <mergeCell ref="G99:J99"/>
    <mergeCell ref="M99:Q99"/>
    <mergeCell ref="U73:X76"/>
    <mergeCell ref="R74:T74"/>
    <mergeCell ref="M75:Q75"/>
    <mergeCell ref="R75:T75"/>
    <mergeCell ref="L76:N76"/>
    <mergeCell ref="R73:T73"/>
    <mergeCell ref="R76:T76"/>
    <mergeCell ref="O76:Q76"/>
    <mergeCell ref="K74:Q74"/>
    <mergeCell ref="K73:M73"/>
    <mergeCell ref="L72:N72"/>
    <mergeCell ref="N65:Q65"/>
    <mergeCell ref="R77:T77"/>
    <mergeCell ref="U77:X80"/>
    <mergeCell ref="R78:T78"/>
    <mergeCell ref="M79:Q79"/>
    <mergeCell ref="R79:T79"/>
    <mergeCell ref="R80:T80"/>
    <mergeCell ref="O80:Q80"/>
    <mergeCell ref="L80:N80"/>
    <mergeCell ref="L64:N64"/>
    <mergeCell ref="N69:Q69"/>
    <mergeCell ref="K69:M69"/>
    <mergeCell ref="O64:Q64"/>
    <mergeCell ref="K66:Q66"/>
    <mergeCell ref="K65:M65"/>
    <mergeCell ref="K78:Q78"/>
    <mergeCell ref="D68:F68"/>
    <mergeCell ref="E69:J69"/>
    <mergeCell ref="G68:J68"/>
    <mergeCell ref="M67:Q67"/>
    <mergeCell ref="O68:Q68"/>
    <mergeCell ref="L68:N68"/>
    <mergeCell ref="B66:D66"/>
    <mergeCell ref="O72:Q72"/>
    <mergeCell ref="L60:N60"/>
    <mergeCell ref="M47:Q47"/>
    <mergeCell ref="M59:Q59"/>
    <mergeCell ref="M55:Q55"/>
    <mergeCell ref="L56:N56"/>
    <mergeCell ref="K57:M57"/>
    <mergeCell ref="O60:Q60"/>
    <mergeCell ref="K49:M49"/>
    <mergeCell ref="K50:Q50"/>
    <mergeCell ref="K53:M53"/>
    <mergeCell ref="K29:M29"/>
    <mergeCell ref="M27:Q27"/>
    <mergeCell ref="B30:D30"/>
    <mergeCell ref="D31:F31"/>
    <mergeCell ref="G31:J31"/>
    <mergeCell ref="K30:Q30"/>
    <mergeCell ref="N33:Q33"/>
    <mergeCell ref="L32:N32"/>
    <mergeCell ref="O32:Q32"/>
    <mergeCell ref="L48:N48"/>
    <mergeCell ref="O44:Q44"/>
    <mergeCell ref="K46:Q46"/>
    <mergeCell ref="N45:Q45"/>
    <mergeCell ref="K45:M45"/>
    <mergeCell ref="L44:N44"/>
    <mergeCell ref="O28:Q28"/>
    <mergeCell ref="K26:Q26"/>
    <mergeCell ref="N25:Q25"/>
    <mergeCell ref="I19:I20"/>
    <mergeCell ref="J19:Q20"/>
    <mergeCell ref="C19:F19"/>
    <mergeCell ref="N29:Q29"/>
    <mergeCell ref="K38:Q38"/>
    <mergeCell ref="N37:Q37"/>
    <mergeCell ref="K37:M37"/>
    <mergeCell ref="E37:J37"/>
    <mergeCell ref="E38:J38"/>
    <mergeCell ref="E29:J29"/>
    <mergeCell ref="K25:M25"/>
    <mergeCell ref="G28:J28"/>
    <mergeCell ref="C17:F17"/>
    <mergeCell ref="E25:J25"/>
    <mergeCell ref="U25:X28"/>
    <mergeCell ref="L28:N28"/>
    <mergeCell ref="V17:X17"/>
    <mergeCell ref="R26:T26"/>
    <mergeCell ref="S20:T20"/>
    <mergeCell ref="R28:T28"/>
    <mergeCell ref="V19:X19"/>
    <mergeCell ref="R27:T27"/>
    <mergeCell ref="U33:X36"/>
    <mergeCell ref="R35:T35"/>
    <mergeCell ref="R32:T32"/>
    <mergeCell ref="K33:M33"/>
    <mergeCell ref="R34:T34"/>
    <mergeCell ref="O36:Q36"/>
    <mergeCell ref="K34:Q34"/>
    <mergeCell ref="L36:N36"/>
    <mergeCell ref="M35:Q35"/>
    <mergeCell ref="R36:T36"/>
    <mergeCell ref="O1:X2"/>
    <mergeCell ref="N16:Q16"/>
    <mergeCell ref="N17:Q17"/>
    <mergeCell ref="N18:Q18"/>
    <mergeCell ref="J1:N1"/>
    <mergeCell ref="V16:X16"/>
    <mergeCell ref="W8:X9"/>
    <mergeCell ref="V18:X18"/>
    <mergeCell ref="S18:T18"/>
    <mergeCell ref="N6:X7"/>
    <mergeCell ref="R29:T29"/>
    <mergeCell ref="R31:T31"/>
    <mergeCell ref="R55:T55"/>
    <mergeCell ref="R53:T53"/>
    <mergeCell ref="R52:T52"/>
    <mergeCell ref="R33:T33"/>
    <mergeCell ref="R37:T37"/>
    <mergeCell ref="R51:T51"/>
    <mergeCell ref="S19:T19"/>
    <mergeCell ref="R61:T61"/>
    <mergeCell ref="R54:T54"/>
    <mergeCell ref="J2:N2"/>
    <mergeCell ref="K58:Q58"/>
    <mergeCell ref="N57:Q57"/>
    <mergeCell ref="N61:Q61"/>
    <mergeCell ref="K61:M61"/>
    <mergeCell ref="T10:U10"/>
    <mergeCell ref="N8:V9"/>
    <mergeCell ref="S17:T17"/>
    <mergeCell ref="U37:X40"/>
    <mergeCell ref="U41:X44"/>
    <mergeCell ref="R41:T41"/>
    <mergeCell ref="R42:T42"/>
    <mergeCell ref="R43:T43"/>
    <mergeCell ref="R38:T38"/>
    <mergeCell ref="R39:T39"/>
    <mergeCell ref="R40:T40"/>
    <mergeCell ref="R44:T44"/>
    <mergeCell ref="U69:X72"/>
    <mergeCell ref="R67:T67"/>
    <mergeCell ref="R71:T71"/>
    <mergeCell ref="R66:T66"/>
    <mergeCell ref="R70:T70"/>
    <mergeCell ref="R68:T68"/>
    <mergeCell ref="R69:T69"/>
    <mergeCell ref="R72:T72"/>
    <mergeCell ref="U65:X68"/>
    <mergeCell ref="R65:T65"/>
    <mergeCell ref="U53:X56"/>
    <mergeCell ref="U57:X60"/>
    <mergeCell ref="R62:T62"/>
    <mergeCell ref="R60:T60"/>
    <mergeCell ref="R56:T56"/>
    <mergeCell ref="U61:X64"/>
    <mergeCell ref="R58:T58"/>
    <mergeCell ref="R63:T63"/>
    <mergeCell ref="R64:T64"/>
    <mergeCell ref="R59:T59"/>
    <mergeCell ref="G43:J43"/>
    <mergeCell ref="U45:X48"/>
    <mergeCell ref="R46:T46"/>
    <mergeCell ref="U49:X52"/>
    <mergeCell ref="R49:T49"/>
    <mergeCell ref="R50:T50"/>
    <mergeCell ref="R47:T47"/>
    <mergeCell ref="R45:T45"/>
    <mergeCell ref="R48:T48"/>
    <mergeCell ref="O48:Q48"/>
    <mergeCell ref="K41:M41"/>
    <mergeCell ref="K42:Q42"/>
    <mergeCell ref="L40:N40"/>
    <mergeCell ref="N41:Q41"/>
    <mergeCell ref="B306:X307"/>
    <mergeCell ref="E30:J30"/>
    <mergeCell ref="R30:T30"/>
    <mergeCell ref="U29:X32"/>
    <mergeCell ref="B32:C32"/>
    <mergeCell ref="M31:Q31"/>
    <mergeCell ref="M39:Q39"/>
    <mergeCell ref="O40:Q40"/>
    <mergeCell ref="M43:Q43"/>
    <mergeCell ref="E41:J41"/>
    <mergeCell ref="K54:Q54"/>
    <mergeCell ref="N53:Q53"/>
    <mergeCell ref="O52:Q52"/>
    <mergeCell ref="O56:Q56"/>
    <mergeCell ref="B9:D9"/>
    <mergeCell ref="R111:T111"/>
    <mergeCell ref="U81:X84"/>
    <mergeCell ref="R57:T57"/>
    <mergeCell ref="B80:C80"/>
    <mergeCell ref="V20:X20"/>
    <mergeCell ref="R25:T25"/>
    <mergeCell ref="E77:J77"/>
    <mergeCell ref="B78:D78"/>
    <mergeCell ref="E78:J78"/>
    <mergeCell ref="K8:M9"/>
    <mergeCell ref="K10:M11"/>
    <mergeCell ref="I15:K15"/>
    <mergeCell ref="M15:Q15"/>
    <mergeCell ref="S16:T16"/>
    <mergeCell ref="B15:F15"/>
    <mergeCell ref="C16:F16"/>
    <mergeCell ref="R15:X15"/>
    <mergeCell ref="G16:G17"/>
    <mergeCell ref="B1:I2"/>
    <mergeCell ref="B28:C28"/>
    <mergeCell ref="E26:J26"/>
    <mergeCell ref="E8:J9"/>
    <mergeCell ref="E10:J11"/>
    <mergeCell ref="B10:D11"/>
    <mergeCell ref="D28:F28"/>
    <mergeCell ref="G27:J27"/>
    <mergeCell ref="J18:L18"/>
    <mergeCell ref="B8:D8"/>
    <mergeCell ref="G71:J71"/>
    <mergeCell ref="B64:C64"/>
    <mergeCell ref="E70:J70"/>
    <mergeCell ref="G72:J72"/>
    <mergeCell ref="D64:F64"/>
    <mergeCell ref="B68:C68"/>
    <mergeCell ref="C20:F20"/>
    <mergeCell ref="B70:D70"/>
    <mergeCell ref="B72:C72"/>
    <mergeCell ref="D72:F72"/>
    <mergeCell ref="D71:F71"/>
    <mergeCell ref="B62:D62"/>
    <mergeCell ref="D27:F27"/>
    <mergeCell ref="D75:F75"/>
    <mergeCell ref="R81:T81"/>
    <mergeCell ref="M83:Q83"/>
    <mergeCell ref="R82:T82"/>
    <mergeCell ref="R83:T83"/>
    <mergeCell ref="K82:Q82"/>
    <mergeCell ref="G79:J79"/>
    <mergeCell ref="G75:J75"/>
    <mergeCell ref="K77:M77"/>
    <mergeCell ref="N77:Q77"/>
    <mergeCell ref="N49:Q49"/>
    <mergeCell ref="G52:J52"/>
    <mergeCell ref="E49:J49"/>
    <mergeCell ref="E50:J50"/>
    <mergeCell ref="L52:N52"/>
    <mergeCell ref="M51:Q51"/>
    <mergeCell ref="E6:J7"/>
    <mergeCell ref="G15:H15"/>
    <mergeCell ref="B26:D26"/>
    <mergeCell ref="B6:D7"/>
    <mergeCell ref="G18:H18"/>
    <mergeCell ref="J17:L17"/>
    <mergeCell ref="C18:F18"/>
    <mergeCell ref="G19:H19"/>
    <mergeCell ref="J16:L16"/>
    <mergeCell ref="K6:M7"/>
    <mergeCell ref="U85:X88"/>
    <mergeCell ref="R86:T86"/>
    <mergeCell ref="R87:T87"/>
    <mergeCell ref="R92:T92"/>
    <mergeCell ref="R85:T85"/>
    <mergeCell ref="R88:T88"/>
    <mergeCell ref="R90:T90"/>
    <mergeCell ref="R89:T89"/>
    <mergeCell ref="K94:Q94"/>
    <mergeCell ref="B118:D118"/>
    <mergeCell ref="U89:X92"/>
    <mergeCell ref="R91:T91"/>
    <mergeCell ref="D91:F91"/>
    <mergeCell ref="G92:J92"/>
    <mergeCell ref="B90:D90"/>
    <mergeCell ref="G91:J91"/>
    <mergeCell ref="E90:J90"/>
    <mergeCell ref="E94:J94"/>
    <mergeCell ref="R84:T84"/>
    <mergeCell ref="L84:N84"/>
    <mergeCell ref="L88:N88"/>
    <mergeCell ref="O88:Q88"/>
    <mergeCell ref="K86:Q86"/>
    <mergeCell ref="U97:X100"/>
    <mergeCell ref="U93:X96"/>
    <mergeCell ref="R94:T94"/>
    <mergeCell ref="R95:T95"/>
    <mergeCell ref="R96:T96"/>
    <mergeCell ref="R93:T93"/>
    <mergeCell ref="G127:J127"/>
    <mergeCell ref="D127:F127"/>
    <mergeCell ref="B126:D126"/>
    <mergeCell ref="U101:X104"/>
    <mergeCell ref="D119:F119"/>
    <mergeCell ref="R101:T101"/>
    <mergeCell ref="B104:C104"/>
    <mergeCell ref="E105:J105"/>
    <mergeCell ref="K106:Q106"/>
    <mergeCell ref="L104:N104"/>
    <mergeCell ref="G128:J128"/>
    <mergeCell ref="G123:J123"/>
    <mergeCell ref="E122:J122"/>
    <mergeCell ref="U141:X144"/>
    <mergeCell ref="U137:X140"/>
    <mergeCell ref="U133:X136"/>
    <mergeCell ref="U129:X132"/>
    <mergeCell ref="E129:J129"/>
    <mergeCell ref="G124:J124"/>
    <mergeCell ref="D128:F128"/>
    <mergeCell ref="D92:F92"/>
    <mergeCell ref="E126:J126"/>
    <mergeCell ref="E125:J125"/>
    <mergeCell ref="B124:C124"/>
    <mergeCell ref="B122:D122"/>
    <mergeCell ref="G95:J95"/>
    <mergeCell ref="G96:J96"/>
    <mergeCell ref="E97:J97"/>
    <mergeCell ref="D96:F96"/>
    <mergeCell ref="B94:D94"/>
    <mergeCell ref="E121:J121"/>
    <mergeCell ref="B120:C120"/>
    <mergeCell ref="D123:F123"/>
    <mergeCell ref="D124:F124"/>
    <mergeCell ref="M71:Q71"/>
    <mergeCell ref="D120:F120"/>
    <mergeCell ref="B76:C76"/>
    <mergeCell ref="G80:J80"/>
    <mergeCell ref="D79:F79"/>
    <mergeCell ref="K89:M89"/>
    <mergeCell ref="G83:J83"/>
    <mergeCell ref="B108:C108"/>
    <mergeCell ref="B106:D106"/>
    <mergeCell ref="D115:F115"/>
    <mergeCell ref="N73:Q73"/>
    <mergeCell ref="O84:Q84"/>
    <mergeCell ref="B84:C84"/>
    <mergeCell ref="E85:J85"/>
    <mergeCell ref="E73:J73"/>
    <mergeCell ref="B74:D74"/>
    <mergeCell ref="E74:J74"/>
    <mergeCell ref="G76:J76"/>
    <mergeCell ref="D80:F80"/>
    <mergeCell ref="D76:F76"/>
    <mergeCell ref="N85:Q85"/>
    <mergeCell ref="K85:M85"/>
    <mergeCell ref="E82:J82"/>
    <mergeCell ref="D83:F83"/>
    <mergeCell ref="B82:D82"/>
    <mergeCell ref="G56:J56"/>
    <mergeCell ref="E62:J62"/>
    <mergeCell ref="B60:C60"/>
    <mergeCell ref="D60:F60"/>
    <mergeCell ref="E61:J61"/>
    <mergeCell ref="G60:J60"/>
    <mergeCell ref="B50:D50"/>
    <mergeCell ref="G48:J48"/>
    <mergeCell ref="E54:J54"/>
    <mergeCell ref="B48:C48"/>
    <mergeCell ref="D48:F48"/>
    <mergeCell ref="D47:F47"/>
    <mergeCell ref="B46:D46"/>
    <mergeCell ref="D44:F44"/>
    <mergeCell ref="B44:C44"/>
    <mergeCell ref="B38:D38"/>
    <mergeCell ref="B42:D42"/>
    <mergeCell ref="D39:F39"/>
    <mergeCell ref="E42:J42"/>
    <mergeCell ref="B40:C40"/>
    <mergeCell ref="B54:D54"/>
    <mergeCell ref="G51:J51"/>
    <mergeCell ref="B52:C52"/>
    <mergeCell ref="E53:J53"/>
    <mergeCell ref="D52:F52"/>
    <mergeCell ref="D51:F51"/>
    <mergeCell ref="E33:J33"/>
    <mergeCell ref="E45:J45"/>
    <mergeCell ref="G47:J47"/>
    <mergeCell ref="G40:J40"/>
    <mergeCell ref="G44:J44"/>
    <mergeCell ref="E34:J34"/>
    <mergeCell ref="D40:F40"/>
    <mergeCell ref="E46:J46"/>
    <mergeCell ref="D43:F43"/>
    <mergeCell ref="G39:J39"/>
    <mergeCell ref="G107:J107"/>
    <mergeCell ref="G112:J112"/>
    <mergeCell ref="E110:J110"/>
    <mergeCell ref="D112:F112"/>
    <mergeCell ref="D108:F108"/>
    <mergeCell ref="G108:J108"/>
    <mergeCell ref="D111:F111"/>
    <mergeCell ref="D107:F107"/>
    <mergeCell ref="G111:J111"/>
    <mergeCell ref="B110:D110"/>
    <mergeCell ref="B112:C112"/>
    <mergeCell ref="G115:J115"/>
    <mergeCell ref="E109:J109"/>
    <mergeCell ref="E86:J86"/>
    <mergeCell ref="E117:J117"/>
    <mergeCell ref="B114:D114"/>
    <mergeCell ref="G87:J87"/>
    <mergeCell ref="E93:J93"/>
    <mergeCell ref="E113:J113"/>
    <mergeCell ref="G104:J104"/>
    <mergeCell ref="D104:F104"/>
    <mergeCell ref="B88:C88"/>
    <mergeCell ref="B116:C116"/>
    <mergeCell ref="G36:J36"/>
    <mergeCell ref="D32:F32"/>
    <mergeCell ref="G32:J32"/>
    <mergeCell ref="D35:F35"/>
    <mergeCell ref="G35:J35"/>
    <mergeCell ref="B34:D34"/>
    <mergeCell ref="D36:F36"/>
    <mergeCell ref="B36:C36"/>
    <mergeCell ref="G67:J67"/>
    <mergeCell ref="D55:F55"/>
    <mergeCell ref="B58:D58"/>
    <mergeCell ref="G55:J55"/>
    <mergeCell ref="G64:J64"/>
    <mergeCell ref="G63:J63"/>
    <mergeCell ref="G59:J59"/>
    <mergeCell ref="E58:J58"/>
    <mergeCell ref="E57:J57"/>
    <mergeCell ref="B56:C56"/>
    <mergeCell ref="D56:F56"/>
    <mergeCell ref="E66:J66"/>
    <mergeCell ref="D67:F67"/>
    <mergeCell ref="D59:F59"/>
    <mergeCell ref="E65:J65"/>
    <mergeCell ref="D63:F63"/>
    <mergeCell ref="B98:D98"/>
    <mergeCell ref="G84:J84"/>
    <mergeCell ref="D84:F84"/>
    <mergeCell ref="E114:J114"/>
    <mergeCell ref="G88:J88"/>
    <mergeCell ref="B92:C92"/>
    <mergeCell ref="D87:F87"/>
    <mergeCell ref="D88:F88"/>
    <mergeCell ref="E89:J89"/>
    <mergeCell ref="B86:D86"/>
  </mergeCells>
  <printOptions horizontalCentered="1"/>
  <pageMargins left="0.7874015748031497" right="0.7874015748031497" top="0.984251968503937" bottom="1.3779527559055118" header="0.5905511811023623" footer="0.9055118110236221"/>
  <pageSetup horizontalDpi="600" verticalDpi="600" orientation="portrait" paperSize="9" r:id="rId1"/>
  <headerFooter alignWithMargins="0">
    <oddHeader>&amp;R&amp;"ＭＳ ゴシック,太字"&amp;14&amp;U（単組控）</oddHeader>
  </headerFooter>
</worksheet>
</file>

<file path=xl/worksheets/sheet8.xml><?xml version="1.0" encoding="utf-8"?>
<worksheet xmlns="http://schemas.openxmlformats.org/spreadsheetml/2006/main" xmlns:r="http://schemas.openxmlformats.org/officeDocument/2006/relationships">
  <sheetPr codeName="Sheet2"/>
  <dimension ref="A1:X308"/>
  <sheetViews>
    <sheetView zoomScalePageLayoutView="0" workbookViewId="0" topLeftCell="A1">
      <selection activeCell="AA14" sqref="AA14"/>
    </sheetView>
  </sheetViews>
  <sheetFormatPr defaultColWidth="9.00390625" defaultRowHeight="13.5"/>
  <cols>
    <col min="1" max="1" width="3.375" style="10" bestFit="1" customWidth="1"/>
    <col min="2" max="2" width="3.125" style="0" customWidth="1"/>
    <col min="3" max="7" width="3.625" style="0" customWidth="1"/>
    <col min="8" max="8" width="3.125" style="0" customWidth="1"/>
    <col min="9" max="14" width="3.625" style="0" customWidth="1"/>
    <col min="15" max="15" width="1.625" style="0" customWidth="1"/>
    <col min="16" max="16" width="3.625" style="0" customWidth="1"/>
    <col min="17" max="17" width="2.625" style="0" customWidth="1"/>
    <col min="18" max="19" width="3.625" style="0" customWidth="1"/>
    <col min="20" max="20" width="1.625" style="0" customWidth="1"/>
    <col min="21" max="24" width="3.625" style="0" customWidth="1"/>
    <col min="25" max="25" width="4.625" style="0" customWidth="1"/>
  </cols>
  <sheetData>
    <row r="1" spans="1:24" s="6" customFormat="1" ht="21">
      <c r="A1" s="10"/>
      <c r="B1" s="299" t="s">
        <v>29</v>
      </c>
      <c r="C1" s="299"/>
      <c r="D1" s="299"/>
      <c r="E1" s="299"/>
      <c r="F1" s="299"/>
      <c r="G1" s="299"/>
      <c r="H1" s="299"/>
      <c r="I1" s="299"/>
      <c r="J1" s="299" t="s">
        <v>30</v>
      </c>
      <c r="K1" s="299"/>
      <c r="L1" s="299"/>
      <c r="M1" s="299"/>
      <c r="N1" s="299"/>
      <c r="O1" s="328" t="s">
        <v>32</v>
      </c>
      <c r="P1" s="328"/>
      <c r="Q1" s="328"/>
      <c r="R1" s="328"/>
      <c r="S1" s="328"/>
      <c r="T1" s="328"/>
      <c r="U1" s="328"/>
      <c r="V1" s="328"/>
      <c r="W1" s="328"/>
      <c r="X1" s="328"/>
    </row>
    <row r="2" spans="1:24" s="6" customFormat="1" ht="21">
      <c r="A2" s="10"/>
      <c r="B2" s="299"/>
      <c r="C2" s="299"/>
      <c r="D2" s="299"/>
      <c r="E2" s="299"/>
      <c r="F2" s="299"/>
      <c r="G2" s="299"/>
      <c r="H2" s="299"/>
      <c r="I2" s="299"/>
      <c r="J2" s="299" t="s">
        <v>31</v>
      </c>
      <c r="K2" s="299"/>
      <c r="L2" s="299"/>
      <c r="M2" s="299"/>
      <c r="N2" s="299"/>
      <c r="O2" s="328"/>
      <c r="P2" s="328"/>
      <c r="Q2" s="328"/>
      <c r="R2" s="328"/>
      <c r="S2" s="328"/>
      <c r="T2" s="328"/>
      <c r="U2" s="328"/>
      <c r="V2" s="328"/>
      <c r="W2" s="328"/>
      <c r="X2" s="328"/>
    </row>
    <row r="4" spans="2:9" ht="13.5">
      <c r="B4" t="s">
        <v>28</v>
      </c>
      <c r="I4" t="s">
        <v>200</v>
      </c>
    </row>
    <row r="5" ht="14.25" thickBot="1"/>
    <row r="6" spans="2:24" ht="13.5">
      <c r="B6" s="283" t="s">
        <v>309</v>
      </c>
      <c r="C6" s="284"/>
      <c r="D6" s="285"/>
      <c r="E6" s="276">
        <f>メニュー!$H$4</f>
        <v>0</v>
      </c>
      <c r="F6" s="277"/>
      <c r="G6" s="277"/>
      <c r="H6" s="277"/>
      <c r="I6" s="277"/>
      <c r="J6" s="278"/>
      <c r="K6" s="295" t="s">
        <v>325</v>
      </c>
      <c r="L6" s="284"/>
      <c r="M6" s="285"/>
      <c r="N6" s="276">
        <f>メニュー!J4</f>
        <v>0</v>
      </c>
      <c r="O6" s="277"/>
      <c r="P6" s="277"/>
      <c r="Q6" s="277"/>
      <c r="R6" s="277"/>
      <c r="S6" s="277"/>
      <c r="T6" s="277"/>
      <c r="U6" s="277"/>
      <c r="V6" s="277"/>
      <c r="W6" s="277"/>
      <c r="X6" s="329"/>
    </row>
    <row r="7" spans="2:24" ht="13.5">
      <c r="B7" s="286"/>
      <c r="C7" s="287"/>
      <c r="D7" s="288"/>
      <c r="E7" s="168"/>
      <c r="F7" s="279"/>
      <c r="G7" s="279"/>
      <c r="H7" s="279"/>
      <c r="I7" s="279"/>
      <c r="J7" s="280"/>
      <c r="K7" s="296"/>
      <c r="L7" s="287"/>
      <c r="M7" s="288"/>
      <c r="N7" s="168"/>
      <c r="O7" s="279"/>
      <c r="P7" s="279"/>
      <c r="Q7" s="279"/>
      <c r="R7" s="279"/>
      <c r="S7" s="279"/>
      <c r="T7" s="279"/>
      <c r="U7" s="279"/>
      <c r="V7" s="279"/>
      <c r="W7" s="279"/>
      <c r="X7" s="169"/>
    </row>
    <row r="8" spans="2:24" ht="13.5">
      <c r="B8" s="312" t="s">
        <v>326</v>
      </c>
      <c r="C8" s="313"/>
      <c r="D8" s="314"/>
      <c r="E8" s="170"/>
      <c r="F8" s="279"/>
      <c r="G8" s="279"/>
      <c r="H8" s="279"/>
      <c r="I8" s="279"/>
      <c r="J8" s="280"/>
      <c r="K8" s="296" t="s">
        <v>327</v>
      </c>
      <c r="L8" s="287"/>
      <c r="M8" s="288"/>
      <c r="N8" s="232">
        <f>メニュー!H5</f>
        <v>0</v>
      </c>
      <c r="O8" s="279"/>
      <c r="P8" s="279"/>
      <c r="Q8" s="279"/>
      <c r="R8" s="279"/>
      <c r="S8" s="279"/>
      <c r="T8" s="279"/>
      <c r="U8" s="279"/>
      <c r="V8" s="279"/>
      <c r="W8" s="279" t="s">
        <v>2</v>
      </c>
      <c r="X8" s="169"/>
    </row>
    <row r="9" spans="2:24" ht="13.5">
      <c r="B9" s="318" t="s">
        <v>328</v>
      </c>
      <c r="C9" s="319"/>
      <c r="D9" s="320"/>
      <c r="E9" s="168"/>
      <c r="F9" s="279"/>
      <c r="G9" s="279"/>
      <c r="H9" s="279"/>
      <c r="I9" s="279"/>
      <c r="J9" s="280"/>
      <c r="K9" s="296"/>
      <c r="L9" s="287"/>
      <c r="M9" s="288"/>
      <c r="N9" s="168"/>
      <c r="O9" s="279"/>
      <c r="P9" s="279"/>
      <c r="Q9" s="279"/>
      <c r="R9" s="279"/>
      <c r="S9" s="279"/>
      <c r="T9" s="279"/>
      <c r="U9" s="279"/>
      <c r="V9" s="279"/>
      <c r="W9" s="279"/>
      <c r="X9" s="169"/>
    </row>
    <row r="10" spans="2:24" ht="13.5">
      <c r="B10" s="306" t="s">
        <v>329</v>
      </c>
      <c r="C10" s="307"/>
      <c r="D10" s="308"/>
      <c r="E10" s="300">
        <f>メニュー!L5</f>
        <v>0</v>
      </c>
      <c r="F10" s="301"/>
      <c r="G10" s="301"/>
      <c r="H10" s="301"/>
      <c r="I10" s="301"/>
      <c r="J10" s="302"/>
      <c r="K10" s="316" t="s">
        <v>330</v>
      </c>
      <c r="L10" s="307"/>
      <c r="M10" s="308"/>
      <c r="N10" s="106" t="s">
        <v>331</v>
      </c>
      <c r="O10" s="1"/>
      <c r="P10" s="25">
        <f>メニュー!H6</f>
        <v>0</v>
      </c>
      <c r="Q10" s="1"/>
      <c r="R10" s="3"/>
      <c r="S10" s="1"/>
      <c r="T10" s="327" t="s">
        <v>332</v>
      </c>
      <c r="U10" s="327"/>
      <c r="V10" s="104">
        <f>メニュー!J6</f>
        <v>0</v>
      </c>
      <c r="W10" s="13"/>
      <c r="X10" s="108" t="s">
        <v>333</v>
      </c>
    </row>
    <row r="11" spans="2:24" ht="14.25" thickBot="1">
      <c r="B11" s="309"/>
      <c r="C11" s="310"/>
      <c r="D11" s="311"/>
      <c r="E11" s="303"/>
      <c r="F11" s="304"/>
      <c r="G11" s="304"/>
      <c r="H11" s="304"/>
      <c r="I11" s="304"/>
      <c r="J11" s="305"/>
      <c r="K11" s="317"/>
      <c r="L11" s="310"/>
      <c r="M11" s="311"/>
      <c r="N11" s="107" t="s">
        <v>334</v>
      </c>
      <c r="O11" s="2"/>
      <c r="P11" s="24">
        <f>メニュー!L6</f>
        <v>0</v>
      </c>
      <c r="Q11" s="2"/>
      <c r="R11" s="4"/>
      <c r="S11" s="2"/>
      <c r="T11" s="2"/>
      <c r="U11" s="2"/>
      <c r="V11" s="11"/>
      <c r="W11" s="11"/>
      <c r="X11" s="12"/>
    </row>
    <row r="12" ht="9" customHeight="1"/>
    <row r="14" ht="13.5">
      <c r="B14" t="s">
        <v>3</v>
      </c>
    </row>
    <row r="15" spans="2:24" ht="12.75" customHeight="1">
      <c r="B15" s="281" t="s">
        <v>215</v>
      </c>
      <c r="C15" s="315"/>
      <c r="D15" s="315"/>
      <c r="E15" s="315"/>
      <c r="F15" s="282"/>
      <c r="G15" s="337" t="s">
        <v>216</v>
      </c>
      <c r="H15" s="338"/>
      <c r="I15" s="281" t="s">
        <v>217</v>
      </c>
      <c r="J15" s="315"/>
      <c r="K15" s="315"/>
      <c r="L15" s="17"/>
      <c r="M15" s="315" t="s">
        <v>218</v>
      </c>
      <c r="N15" s="315"/>
      <c r="O15" s="315"/>
      <c r="P15" s="315"/>
      <c r="Q15" s="282"/>
      <c r="R15" s="315" t="s">
        <v>219</v>
      </c>
      <c r="S15" s="315"/>
      <c r="T15" s="315"/>
      <c r="U15" s="315"/>
      <c r="V15" s="315"/>
      <c r="W15" s="315"/>
      <c r="X15" s="282"/>
    </row>
    <row r="16" spans="1:24" s="5" customFormat="1" ht="12" customHeight="1">
      <c r="A16" s="10"/>
      <c r="B16" s="18">
        <v>200</v>
      </c>
      <c r="C16" s="291" t="s">
        <v>236</v>
      </c>
      <c r="D16" s="291"/>
      <c r="E16" s="291"/>
      <c r="F16" s="292"/>
      <c r="G16" s="332">
        <v>210</v>
      </c>
      <c r="H16" s="20"/>
      <c r="I16" s="18">
        <v>220</v>
      </c>
      <c r="J16" s="291" t="s">
        <v>237</v>
      </c>
      <c r="K16" s="291"/>
      <c r="L16" s="292"/>
      <c r="M16" s="19">
        <v>223</v>
      </c>
      <c r="N16" s="291" t="s">
        <v>220</v>
      </c>
      <c r="O16" s="291"/>
      <c r="P16" s="291"/>
      <c r="Q16" s="292"/>
      <c r="R16" s="19">
        <v>230</v>
      </c>
      <c r="S16" s="291" t="s">
        <v>238</v>
      </c>
      <c r="T16" s="291"/>
      <c r="U16" s="19">
        <v>234</v>
      </c>
      <c r="V16" s="291" t="s">
        <v>221</v>
      </c>
      <c r="W16" s="291"/>
      <c r="X16" s="292"/>
    </row>
    <row r="17" spans="1:24" s="5" customFormat="1" ht="12" customHeight="1">
      <c r="A17" s="10"/>
      <c r="B17" s="18">
        <v>201</v>
      </c>
      <c r="C17" s="291" t="s">
        <v>222</v>
      </c>
      <c r="D17" s="291"/>
      <c r="E17" s="291"/>
      <c r="F17" s="292"/>
      <c r="G17" s="333"/>
      <c r="H17" s="20"/>
      <c r="I17" s="18">
        <v>221</v>
      </c>
      <c r="J17" s="291" t="s">
        <v>223</v>
      </c>
      <c r="K17" s="291"/>
      <c r="L17" s="292"/>
      <c r="M17" s="19">
        <v>224</v>
      </c>
      <c r="N17" s="291" t="s">
        <v>224</v>
      </c>
      <c r="O17" s="291"/>
      <c r="P17" s="291"/>
      <c r="Q17" s="292"/>
      <c r="R17" s="19">
        <v>231</v>
      </c>
      <c r="S17" s="291" t="s">
        <v>225</v>
      </c>
      <c r="T17" s="291"/>
      <c r="U17" s="19">
        <v>235</v>
      </c>
      <c r="V17" s="291" t="s">
        <v>226</v>
      </c>
      <c r="W17" s="291"/>
      <c r="X17" s="292"/>
    </row>
    <row r="18" spans="1:24" s="5" customFormat="1" ht="12" customHeight="1">
      <c r="A18" s="10"/>
      <c r="B18" s="18">
        <v>202</v>
      </c>
      <c r="C18" s="291" t="s">
        <v>227</v>
      </c>
      <c r="D18" s="291"/>
      <c r="E18" s="291"/>
      <c r="F18" s="292"/>
      <c r="G18" s="289" t="s">
        <v>228</v>
      </c>
      <c r="H18" s="290"/>
      <c r="I18" s="21">
        <v>222</v>
      </c>
      <c r="J18" s="297" t="s">
        <v>229</v>
      </c>
      <c r="K18" s="297"/>
      <c r="L18" s="298"/>
      <c r="M18" s="22">
        <v>227</v>
      </c>
      <c r="N18" s="297" t="s">
        <v>257</v>
      </c>
      <c r="O18" s="297"/>
      <c r="P18" s="297"/>
      <c r="Q18" s="298"/>
      <c r="R18" s="19">
        <v>232</v>
      </c>
      <c r="S18" s="291" t="s">
        <v>230</v>
      </c>
      <c r="T18" s="291"/>
      <c r="U18" s="19">
        <v>236</v>
      </c>
      <c r="V18" s="291" t="s">
        <v>231</v>
      </c>
      <c r="W18" s="291"/>
      <c r="X18" s="292"/>
    </row>
    <row r="19" spans="1:24" s="5" customFormat="1" ht="12" customHeight="1">
      <c r="A19" s="10"/>
      <c r="B19" s="18">
        <v>203</v>
      </c>
      <c r="C19" s="291" t="s">
        <v>232</v>
      </c>
      <c r="D19" s="291"/>
      <c r="E19" s="291"/>
      <c r="F19" s="292"/>
      <c r="G19" s="293" t="s">
        <v>27</v>
      </c>
      <c r="H19" s="294"/>
      <c r="I19" s="332">
        <v>228</v>
      </c>
      <c r="J19" s="335" t="s">
        <v>33</v>
      </c>
      <c r="K19" s="335"/>
      <c r="L19" s="335"/>
      <c r="M19" s="335"/>
      <c r="N19" s="335"/>
      <c r="O19" s="335"/>
      <c r="P19" s="335"/>
      <c r="Q19" s="336"/>
      <c r="R19" s="19">
        <v>233</v>
      </c>
      <c r="S19" s="291" t="s">
        <v>233</v>
      </c>
      <c r="T19" s="291"/>
      <c r="U19" s="19">
        <v>247</v>
      </c>
      <c r="V19" s="291" t="s">
        <v>302</v>
      </c>
      <c r="W19" s="291"/>
      <c r="X19" s="292"/>
    </row>
    <row r="20" spans="1:24" s="5" customFormat="1" ht="12" customHeight="1">
      <c r="A20" s="10"/>
      <c r="B20" s="21">
        <v>204</v>
      </c>
      <c r="C20" s="297" t="s">
        <v>234</v>
      </c>
      <c r="D20" s="297"/>
      <c r="E20" s="297"/>
      <c r="F20" s="298"/>
      <c r="G20" s="22"/>
      <c r="H20" s="23"/>
      <c r="I20" s="334"/>
      <c r="J20" s="297"/>
      <c r="K20" s="297"/>
      <c r="L20" s="297"/>
      <c r="M20" s="297"/>
      <c r="N20" s="297"/>
      <c r="O20" s="297"/>
      <c r="P20" s="297"/>
      <c r="Q20" s="298"/>
      <c r="R20" s="22"/>
      <c r="S20" s="297"/>
      <c r="T20" s="297"/>
      <c r="U20" s="22">
        <v>238</v>
      </c>
      <c r="V20" s="297" t="s">
        <v>235</v>
      </c>
      <c r="W20" s="297"/>
      <c r="X20" s="298"/>
    </row>
    <row r="21" ht="6.75" customHeight="1"/>
    <row r="22" ht="13.5">
      <c r="B22" s="8"/>
    </row>
    <row r="23" ht="13.5" customHeight="1">
      <c r="B23" s="5"/>
    </row>
    <row r="24" ht="4.5" customHeight="1" thickBot="1"/>
    <row r="25" spans="1:24" s="5" customFormat="1" ht="14.25" customHeight="1">
      <c r="A25" s="10">
        <v>1</v>
      </c>
      <c r="B25" s="115" t="s">
        <v>202</v>
      </c>
      <c r="C25" s="113"/>
      <c r="D25" s="114"/>
      <c r="E25" s="251" t="s">
        <v>204</v>
      </c>
      <c r="F25" s="251"/>
      <c r="G25" s="251"/>
      <c r="H25" s="251"/>
      <c r="I25" s="251"/>
      <c r="J25" s="251"/>
      <c r="K25" s="256" t="s">
        <v>205</v>
      </c>
      <c r="L25" s="257"/>
      <c r="M25" s="257"/>
      <c r="N25" s="254" t="s">
        <v>303</v>
      </c>
      <c r="O25" s="254"/>
      <c r="P25" s="254"/>
      <c r="Q25" s="255"/>
      <c r="R25" s="275" t="s">
        <v>206</v>
      </c>
      <c r="S25" s="275"/>
      <c r="T25" s="340"/>
      <c r="U25" s="344" t="s">
        <v>207</v>
      </c>
      <c r="V25" s="345"/>
      <c r="W25" s="345"/>
      <c r="X25" s="346"/>
    </row>
    <row r="26" spans="1:24" s="5" customFormat="1" ht="14.25" customHeight="1">
      <c r="A26" s="10"/>
      <c r="B26" s="234"/>
      <c r="C26" s="235"/>
      <c r="D26" s="236"/>
      <c r="E26" s="243"/>
      <c r="F26" s="244"/>
      <c r="G26" s="244"/>
      <c r="H26" s="244"/>
      <c r="I26" s="244"/>
      <c r="J26" s="245"/>
      <c r="K26" s="243"/>
      <c r="L26" s="244"/>
      <c r="M26" s="244"/>
      <c r="N26" s="244"/>
      <c r="O26" s="244"/>
      <c r="P26" s="244"/>
      <c r="Q26" s="245"/>
      <c r="R26" s="271">
        <v>0</v>
      </c>
      <c r="S26" s="271"/>
      <c r="T26" s="339"/>
      <c r="U26" s="341"/>
      <c r="V26" s="342"/>
      <c r="W26" s="342"/>
      <c r="X26" s="343"/>
    </row>
    <row r="27" spans="1:24" s="5" customFormat="1" ht="14.25" customHeight="1">
      <c r="A27" s="10"/>
      <c r="B27" s="110" t="s">
        <v>34</v>
      </c>
      <c r="C27" s="26"/>
      <c r="D27" s="248" t="s">
        <v>203</v>
      </c>
      <c r="E27" s="249"/>
      <c r="F27" s="250"/>
      <c r="G27" s="248" t="s">
        <v>189</v>
      </c>
      <c r="H27" s="249"/>
      <c r="I27" s="249"/>
      <c r="J27" s="250"/>
      <c r="K27" s="116" t="s">
        <v>62</v>
      </c>
      <c r="L27" s="111"/>
      <c r="M27" s="260"/>
      <c r="N27" s="260"/>
      <c r="O27" s="260"/>
      <c r="P27" s="260"/>
      <c r="Q27" s="261"/>
      <c r="R27" s="248" t="s">
        <v>256</v>
      </c>
      <c r="S27" s="249"/>
      <c r="T27" s="351"/>
      <c r="U27" s="347" t="s">
        <v>208</v>
      </c>
      <c r="V27" s="348"/>
      <c r="W27" s="348"/>
      <c r="X27" s="349"/>
    </row>
    <row r="28" spans="1:24" s="5" customFormat="1" ht="14.25" customHeight="1" thickBot="1">
      <c r="A28" s="10"/>
      <c r="B28" s="246"/>
      <c r="C28" s="247"/>
      <c r="D28" s="240"/>
      <c r="E28" s="241"/>
      <c r="F28" s="242"/>
      <c r="G28" s="237"/>
      <c r="H28" s="252"/>
      <c r="I28" s="252"/>
      <c r="J28" s="253"/>
      <c r="K28" s="125" t="s">
        <v>52</v>
      </c>
      <c r="L28" s="274"/>
      <c r="M28" s="274"/>
      <c r="N28" s="274"/>
      <c r="O28" s="258"/>
      <c r="P28" s="258"/>
      <c r="Q28" s="259"/>
      <c r="R28" s="272"/>
      <c r="S28" s="273"/>
      <c r="T28" s="350"/>
      <c r="U28" s="341"/>
      <c r="V28" s="342"/>
      <c r="W28" s="342"/>
      <c r="X28" s="343"/>
    </row>
    <row r="29" spans="1:24" s="5" customFormat="1" ht="14.25" customHeight="1">
      <c r="A29" s="10">
        <v>2</v>
      </c>
      <c r="B29" s="115" t="s">
        <v>67</v>
      </c>
      <c r="C29" s="113"/>
      <c r="D29" s="114"/>
      <c r="E29" s="251" t="s">
        <v>57</v>
      </c>
      <c r="F29" s="251"/>
      <c r="G29" s="251"/>
      <c r="H29" s="251"/>
      <c r="I29" s="251"/>
      <c r="J29" s="251"/>
      <c r="K29" s="256" t="s">
        <v>68</v>
      </c>
      <c r="L29" s="257"/>
      <c r="M29" s="257"/>
      <c r="N29" s="254" t="s">
        <v>303</v>
      </c>
      <c r="O29" s="254"/>
      <c r="P29" s="254"/>
      <c r="Q29" s="255"/>
      <c r="R29" s="275" t="s">
        <v>59</v>
      </c>
      <c r="S29" s="275"/>
      <c r="T29" s="340"/>
      <c r="U29" s="344" t="s">
        <v>65</v>
      </c>
      <c r="V29" s="345"/>
      <c r="W29" s="345"/>
      <c r="X29" s="346"/>
    </row>
    <row r="30" spans="1:24" s="5" customFormat="1" ht="14.25" customHeight="1">
      <c r="A30" s="10"/>
      <c r="B30" s="234"/>
      <c r="C30" s="235"/>
      <c r="D30" s="236"/>
      <c r="E30" s="243"/>
      <c r="F30" s="244"/>
      <c r="G30" s="244"/>
      <c r="H30" s="244"/>
      <c r="I30" s="244"/>
      <c r="J30" s="245"/>
      <c r="K30" s="243"/>
      <c r="L30" s="244"/>
      <c r="M30" s="244"/>
      <c r="N30" s="244"/>
      <c r="O30" s="244"/>
      <c r="P30" s="244"/>
      <c r="Q30" s="245"/>
      <c r="R30" s="271">
        <v>0</v>
      </c>
      <c r="S30" s="271"/>
      <c r="T30" s="339"/>
      <c r="U30" s="341"/>
      <c r="V30" s="342"/>
      <c r="W30" s="342"/>
      <c r="X30" s="343"/>
    </row>
    <row r="31" spans="1:24" s="5" customFormat="1" ht="14.25" customHeight="1">
      <c r="A31" s="10"/>
      <c r="B31" s="110" t="s">
        <v>60</v>
      </c>
      <c r="C31" s="26"/>
      <c r="D31" s="248" t="s">
        <v>61</v>
      </c>
      <c r="E31" s="249"/>
      <c r="F31" s="250"/>
      <c r="G31" s="248" t="s">
        <v>189</v>
      </c>
      <c r="H31" s="249"/>
      <c r="I31" s="249"/>
      <c r="J31" s="250"/>
      <c r="K31" s="116" t="s">
        <v>62</v>
      </c>
      <c r="L31" s="111"/>
      <c r="M31" s="260"/>
      <c r="N31" s="260"/>
      <c r="O31" s="260"/>
      <c r="P31" s="260"/>
      <c r="Q31" s="261"/>
      <c r="R31" s="248" t="s">
        <v>256</v>
      </c>
      <c r="S31" s="249"/>
      <c r="T31" s="351"/>
      <c r="U31" s="347" t="s">
        <v>66</v>
      </c>
      <c r="V31" s="348"/>
      <c r="W31" s="348"/>
      <c r="X31" s="349"/>
    </row>
    <row r="32" spans="1:24" s="5" customFormat="1" ht="14.25" customHeight="1" thickBot="1">
      <c r="A32" s="10"/>
      <c r="B32" s="246"/>
      <c r="C32" s="247"/>
      <c r="D32" s="240"/>
      <c r="E32" s="241"/>
      <c r="F32" s="242"/>
      <c r="G32" s="237"/>
      <c r="H32" s="238"/>
      <c r="I32" s="238"/>
      <c r="J32" s="239"/>
      <c r="K32" s="125" t="s">
        <v>52</v>
      </c>
      <c r="L32" s="274"/>
      <c r="M32" s="274"/>
      <c r="N32" s="274"/>
      <c r="O32" s="258"/>
      <c r="P32" s="258"/>
      <c r="Q32" s="259"/>
      <c r="R32" s="272"/>
      <c r="S32" s="273"/>
      <c r="T32" s="350"/>
      <c r="U32" s="341"/>
      <c r="V32" s="342"/>
      <c r="W32" s="342"/>
      <c r="X32" s="343"/>
    </row>
    <row r="33" spans="1:24" s="5" customFormat="1" ht="14.25" customHeight="1">
      <c r="A33" s="10">
        <v>3</v>
      </c>
      <c r="B33" s="115" t="s">
        <v>67</v>
      </c>
      <c r="C33" s="113"/>
      <c r="D33" s="114"/>
      <c r="E33" s="251" t="s">
        <v>57</v>
      </c>
      <c r="F33" s="251"/>
      <c r="G33" s="251"/>
      <c r="H33" s="251"/>
      <c r="I33" s="251"/>
      <c r="J33" s="251"/>
      <c r="K33" s="256" t="s">
        <v>68</v>
      </c>
      <c r="L33" s="257"/>
      <c r="M33" s="257"/>
      <c r="N33" s="254" t="s">
        <v>303</v>
      </c>
      <c r="O33" s="254"/>
      <c r="P33" s="254"/>
      <c r="Q33" s="255"/>
      <c r="R33" s="275" t="s">
        <v>59</v>
      </c>
      <c r="S33" s="275"/>
      <c r="T33" s="340"/>
      <c r="U33" s="344" t="s">
        <v>65</v>
      </c>
      <c r="V33" s="345"/>
      <c r="W33" s="345"/>
      <c r="X33" s="346"/>
    </row>
    <row r="34" spans="1:24" s="5" customFormat="1" ht="14.25" customHeight="1">
      <c r="A34" s="10"/>
      <c r="B34" s="234"/>
      <c r="C34" s="235"/>
      <c r="D34" s="236"/>
      <c r="E34" s="243"/>
      <c r="F34" s="244"/>
      <c r="G34" s="244"/>
      <c r="H34" s="244"/>
      <c r="I34" s="244"/>
      <c r="J34" s="245"/>
      <c r="K34" s="243"/>
      <c r="L34" s="244"/>
      <c r="M34" s="244"/>
      <c r="N34" s="244"/>
      <c r="O34" s="244"/>
      <c r="P34" s="244"/>
      <c r="Q34" s="245"/>
      <c r="R34" s="271">
        <v>0</v>
      </c>
      <c r="S34" s="271"/>
      <c r="T34" s="339"/>
      <c r="U34" s="341"/>
      <c r="V34" s="342"/>
      <c r="W34" s="342"/>
      <c r="X34" s="343"/>
    </row>
    <row r="35" spans="1:24" s="5" customFormat="1" ht="14.25" customHeight="1">
      <c r="A35" s="10"/>
      <c r="B35" s="110" t="s">
        <v>60</v>
      </c>
      <c r="C35" s="26"/>
      <c r="D35" s="248" t="s">
        <v>61</v>
      </c>
      <c r="E35" s="249"/>
      <c r="F35" s="250"/>
      <c r="G35" s="248" t="s">
        <v>189</v>
      </c>
      <c r="H35" s="249"/>
      <c r="I35" s="249"/>
      <c r="J35" s="250"/>
      <c r="K35" s="116" t="s">
        <v>62</v>
      </c>
      <c r="L35" s="111"/>
      <c r="M35" s="260"/>
      <c r="N35" s="260"/>
      <c r="O35" s="260"/>
      <c r="P35" s="260"/>
      <c r="Q35" s="261"/>
      <c r="R35" s="248" t="s">
        <v>256</v>
      </c>
      <c r="S35" s="249"/>
      <c r="T35" s="351"/>
      <c r="U35" s="347" t="s">
        <v>66</v>
      </c>
      <c r="V35" s="348"/>
      <c r="W35" s="348"/>
      <c r="X35" s="349"/>
    </row>
    <row r="36" spans="1:24" s="5" customFormat="1" ht="14.25" customHeight="1" thickBot="1">
      <c r="A36" s="10"/>
      <c r="B36" s="246"/>
      <c r="C36" s="247"/>
      <c r="D36" s="240"/>
      <c r="E36" s="241"/>
      <c r="F36" s="242"/>
      <c r="G36" s="237"/>
      <c r="H36" s="238"/>
      <c r="I36" s="238"/>
      <c r="J36" s="239"/>
      <c r="K36" s="125" t="s">
        <v>52</v>
      </c>
      <c r="L36" s="274"/>
      <c r="M36" s="274"/>
      <c r="N36" s="274"/>
      <c r="O36" s="258"/>
      <c r="P36" s="258"/>
      <c r="Q36" s="259"/>
      <c r="R36" s="272"/>
      <c r="S36" s="273"/>
      <c r="T36" s="350"/>
      <c r="U36" s="341"/>
      <c r="V36" s="342"/>
      <c r="W36" s="342"/>
      <c r="X36" s="343"/>
    </row>
    <row r="37" spans="1:24" s="5" customFormat="1" ht="14.25" customHeight="1">
      <c r="A37" s="10">
        <v>4</v>
      </c>
      <c r="B37" s="115" t="s">
        <v>67</v>
      </c>
      <c r="C37" s="113"/>
      <c r="D37" s="114"/>
      <c r="E37" s="251" t="s">
        <v>57</v>
      </c>
      <c r="F37" s="251"/>
      <c r="G37" s="251"/>
      <c r="H37" s="251"/>
      <c r="I37" s="251"/>
      <c r="J37" s="251"/>
      <c r="K37" s="256" t="s">
        <v>68</v>
      </c>
      <c r="L37" s="257"/>
      <c r="M37" s="257"/>
      <c r="N37" s="254"/>
      <c r="O37" s="254"/>
      <c r="P37" s="254"/>
      <c r="Q37" s="255"/>
      <c r="R37" s="275" t="s">
        <v>59</v>
      </c>
      <c r="S37" s="275"/>
      <c r="T37" s="340"/>
      <c r="U37" s="344" t="s">
        <v>65</v>
      </c>
      <c r="V37" s="345"/>
      <c r="W37" s="345"/>
      <c r="X37" s="346"/>
    </row>
    <row r="38" spans="1:24" s="5" customFormat="1" ht="14.25" customHeight="1">
      <c r="A38" s="10"/>
      <c r="B38" s="234"/>
      <c r="C38" s="235"/>
      <c r="D38" s="236"/>
      <c r="E38" s="243"/>
      <c r="F38" s="244"/>
      <c r="G38" s="244"/>
      <c r="H38" s="244"/>
      <c r="I38" s="244"/>
      <c r="J38" s="245"/>
      <c r="K38" s="243"/>
      <c r="L38" s="244"/>
      <c r="M38" s="244"/>
      <c r="N38" s="244"/>
      <c r="O38" s="244"/>
      <c r="P38" s="244"/>
      <c r="Q38" s="245"/>
      <c r="R38" s="271"/>
      <c r="S38" s="271"/>
      <c r="T38" s="339"/>
      <c r="U38" s="341"/>
      <c r="V38" s="342"/>
      <c r="W38" s="342"/>
      <c r="X38" s="343"/>
    </row>
    <row r="39" spans="1:24" s="5" customFormat="1" ht="14.25" customHeight="1">
      <c r="A39" s="10"/>
      <c r="B39" s="110" t="s">
        <v>60</v>
      </c>
      <c r="C39" s="26"/>
      <c r="D39" s="248" t="s">
        <v>61</v>
      </c>
      <c r="E39" s="249"/>
      <c r="F39" s="250"/>
      <c r="G39" s="248" t="s">
        <v>189</v>
      </c>
      <c r="H39" s="249"/>
      <c r="I39" s="249"/>
      <c r="J39" s="250"/>
      <c r="K39" s="116" t="s">
        <v>62</v>
      </c>
      <c r="L39" s="111"/>
      <c r="M39" s="260"/>
      <c r="N39" s="260"/>
      <c r="O39" s="260"/>
      <c r="P39" s="260"/>
      <c r="Q39" s="261"/>
      <c r="R39" s="248" t="s">
        <v>256</v>
      </c>
      <c r="S39" s="249"/>
      <c r="T39" s="351"/>
      <c r="U39" s="347" t="s">
        <v>66</v>
      </c>
      <c r="V39" s="348"/>
      <c r="W39" s="348"/>
      <c r="X39" s="349"/>
    </row>
    <row r="40" spans="1:24" s="5" customFormat="1" ht="14.25" customHeight="1" thickBot="1">
      <c r="A40" s="10"/>
      <c r="B40" s="246"/>
      <c r="C40" s="247"/>
      <c r="D40" s="240"/>
      <c r="E40" s="241"/>
      <c r="F40" s="242"/>
      <c r="G40" s="237"/>
      <c r="H40" s="238"/>
      <c r="I40" s="238"/>
      <c r="J40" s="239"/>
      <c r="K40" s="125" t="s">
        <v>52</v>
      </c>
      <c r="L40" s="274"/>
      <c r="M40" s="274"/>
      <c r="N40" s="274"/>
      <c r="O40" s="258"/>
      <c r="P40" s="258"/>
      <c r="Q40" s="259"/>
      <c r="R40" s="272"/>
      <c r="S40" s="273"/>
      <c r="T40" s="350"/>
      <c r="U40" s="341"/>
      <c r="V40" s="342"/>
      <c r="W40" s="342"/>
      <c r="X40" s="343"/>
    </row>
    <row r="41" spans="1:24" s="5" customFormat="1" ht="14.25" customHeight="1">
      <c r="A41" s="10">
        <v>5</v>
      </c>
      <c r="B41" s="115" t="s">
        <v>67</v>
      </c>
      <c r="C41" s="113"/>
      <c r="D41" s="114"/>
      <c r="E41" s="251" t="s">
        <v>57</v>
      </c>
      <c r="F41" s="251"/>
      <c r="G41" s="251"/>
      <c r="H41" s="251"/>
      <c r="I41" s="251"/>
      <c r="J41" s="251"/>
      <c r="K41" s="256" t="s">
        <v>68</v>
      </c>
      <c r="L41" s="257"/>
      <c r="M41" s="257"/>
      <c r="N41" s="254"/>
      <c r="O41" s="254"/>
      <c r="P41" s="254"/>
      <c r="Q41" s="255"/>
      <c r="R41" s="275" t="s">
        <v>59</v>
      </c>
      <c r="S41" s="275"/>
      <c r="T41" s="340"/>
      <c r="U41" s="344" t="s">
        <v>65</v>
      </c>
      <c r="V41" s="345"/>
      <c r="W41" s="345"/>
      <c r="X41" s="346"/>
    </row>
    <row r="42" spans="1:24" s="5" customFormat="1" ht="14.25" customHeight="1">
      <c r="A42" s="10"/>
      <c r="B42" s="234"/>
      <c r="C42" s="235"/>
      <c r="D42" s="236"/>
      <c r="E42" s="243"/>
      <c r="F42" s="244"/>
      <c r="G42" s="244"/>
      <c r="H42" s="244"/>
      <c r="I42" s="244"/>
      <c r="J42" s="245"/>
      <c r="K42" s="243"/>
      <c r="L42" s="244"/>
      <c r="M42" s="244"/>
      <c r="N42" s="244"/>
      <c r="O42" s="244"/>
      <c r="P42" s="244"/>
      <c r="Q42" s="245"/>
      <c r="R42" s="271"/>
      <c r="S42" s="271"/>
      <c r="T42" s="339"/>
      <c r="U42" s="341"/>
      <c r="V42" s="342"/>
      <c r="W42" s="342"/>
      <c r="X42" s="343"/>
    </row>
    <row r="43" spans="1:24" s="5" customFormat="1" ht="14.25" customHeight="1">
      <c r="A43" s="10"/>
      <c r="B43" s="110" t="s">
        <v>60</v>
      </c>
      <c r="C43" s="26"/>
      <c r="D43" s="248" t="s">
        <v>61</v>
      </c>
      <c r="E43" s="249"/>
      <c r="F43" s="250"/>
      <c r="G43" s="248" t="s">
        <v>189</v>
      </c>
      <c r="H43" s="249"/>
      <c r="I43" s="249"/>
      <c r="J43" s="250"/>
      <c r="K43" s="116" t="s">
        <v>62</v>
      </c>
      <c r="L43" s="111"/>
      <c r="M43" s="260"/>
      <c r="N43" s="260"/>
      <c r="O43" s="260"/>
      <c r="P43" s="260"/>
      <c r="Q43" s="261"/>
      <c r="R43" s="248" t="s">
        <v>256</v>
      </c>
      <c r="S43" s="249"/>
      <c r="T43" s="351"/>
      <c r="U43" s="347" t="s">
        <v>66</v>
      </c>
      <c r="V43" s="348"/>
      <c r="W43" s="348"/>
      <c r="X43" s="349"/>
    </row>
    <row r="44" spans="1:24" s="5" customFormat="1" ht="14.25" customHeight="1" thickBot="1">
      <c r="A44" s="10"/>
      <c r="B44" s="246"/>
      <c r="C44" s="247"/>
      <c r="D44" s="240"/>
      <c r="E44" s="241"/>
      <c r="F44" s="242"/>
      <c r="G44" s="237"/>
      <c r="H44" s="238"/>
      <c r="I44" s="238"/>
      <c r="J44" s="239"/>
      <c r="K44" s="125" t="s">
        <v>52</v>
      </c>
      <c r="L44" s="274"/>
      <c r="M44" s="274"/>
      <c r="N44" s="274"/>
      <c r="O44" s="258"/>
      <c r="P44" s="258"/>
      <c r="Q44" s="259"/>
      <c r="R44" s="272"/>
      <c r="S44" s="273"/>
      <c r="T44" s="350"/>
      <c r="U44" s="341"/>
      <c r="V44" s="342"/>
      <c r="W44" s="342"/>
      <c r="X44" s="343"/>
    </row>
    <row r="45" spans="1:24" s="5" customFormat="1" ht="14.25" customHeight="1">
      <c r="A45" s="10">
        <v>6</v>
      </c>
      <c r="B45" s="115" t="s">
        <v>67</v>
      </c>
      <c r="C45" s="113"/>
      <c r="D45" s="114"/>
      <c r="E45" s="251" t="s">
        <v>57</v>
      </c>
      <c r="F45" s="251"/>
      <c r="G45" s="251"/>
      <c r="H45" s="251"/>
      <c r="I45" s="251"/>
      <c r="J45" s="251"/>
      <c r="K45" s="256" t="s">
        <v>68</v>
      </c>
      <c r="L45" s="257"/>
      <c r="M45" s="257"/>
      <c r="N45" s="254"/>
      <c r="O45" s="254"/>
      <c r="P45" s="254"/>
      <c r="Q45" s="255"/>
      <c r="R45" s="275" t="s">
        <v>59</v>
      </c>
      <c r="S45" s="275"/>
      <c r="T45" s="340"/>
      <c r="U45" s="344" t="s">
        <v>65</v>
      </c>
      <c r="V45" s="345"/>
      <c r="W45" s="345"/>
      <c r="X45" s="346"/>
    </row>
    <row r="46" spans="1:24" s="5" customFormat="1" ht="14.25" customHeight="1">
      <c r="A46" s="10"/>
      <c r="B46" s="234"/>
      <c r="C46" s="235"/>
      <c r="D46" s="236"/>
      <c r="E46" s="243"/>
      <c r="F46" s="244"/>
      <c r="G46" s="244"/>
      <c r="H46" s="244"/>
      <c r="I46" s="244"/>
      <c r="J46" s="245"/>
      <c r="K46" s="243"/>
      <c r="L46" s="244"/>
      <c r="M46" s="244"/>
      <c r="N46" s="244"/>
      <c r="O46" s="244"/>
      <c r="P46" s="244"/>
      <c r="Q46" s="245"/>
      <c r="R46" s="271"/>
      <c r="S46" s="271"/>
      <c r="T46" s="339"/>
      <c r="U46" s="341"/>
      <c r="V46" s="342"/>
      <c r="W46" s="342"/>
      <c r="X46" s="343"/>
    </row>
    <row r="47" spans="1:24" s="5" customFormat="1" ht="14.25" customHeight="1">
      <c r="A47" s="10"/>
      <c r="B47" s="110" t="s">
        <v>60</v>
      </c>
      <c r="C47" s="26"/>
      <c r="D47" s="248" t="s">
        <v>61</v>
      </c>
      <c r="E47" s="249"/>
      <c r="F47" s="250"/>
      <c r="G47" s="248" t="s">
        <v>189</v>
      </c>
      <c r="H47" s="249"/>
      <c r="I47" s="249"/>
      <c r="J47" s="250"/>
      <c r="K47" s="116" t="s">
        <v>62</v>
      </c>
      <c r="L47" s="111"/>
      <c r="M47" s="260"/>
      <c r="N47" s="260"/>
      <c r="O47" s="260"/>
      <c r="P47" s="260"/>
      <c r="Q47" s="261"/>
      <c r="R47" s="248" t="s">
        <v>256</v>
      </c>
      <c r="S47" s="249"/>
      <c r="T47" s="351"/>
      <c r="U47" s="347" t="s">
        <v>66</v>
      </c>
      <c r="V47" s="348"/>
      <c r="W47" s="348"/>
      <c r="X47" s="349"/>
    </row>
    <row r="48" spans="1:24" s="5" customFormat="1" ht="14.25" customHeight="1" thickBot="1">
      <c r="A48" s="10"/>
      <c r="B48" s="246"/>
      <c r="C48" s="247"/>
      <c r="D48" s="240"/>
      <c r="E48" s="241"/>
      <c r="F48" s="242"/>
      <c r="G48" s="237"/>
      <c r="H48" s="238"/>
      <c r="I48" s="238"/>
      <c r="J48" s="239"/>
      <c r="K48" s="125" t="s">
        <v>52</v>
      </c>
      <c r="L48" s="274"/>
      <c r="M48" s="274"/>
      <c r="N48" s="274"/>
      <c r="O48" s="258"/>
      <c r="P48" s="258"/>
      <c r="Q48" s="259"/>
      <c r="R48" s="272"/>
      <c r="S48" s="273"/>
      <c r="T48" s="350"/>
      <c r="U48" s="341"/>
      <c r="V48" s="342"/>
      <c r="W48" s="342"/>
      <c r="X48" s="343"/>
    </row>
    <row r="49" spans="1:24" s="5" customFormat="1" ht="14.25" customHeight="1" hidden="1">
      <c r="A49" s="10">
        <v>7</v>
      </c>
      <c r="B49" s="115" t="s">
        <v>67</v>
      </c>
      <c r="C49" s="113"/>
      <c r="D49" s="114"/>
      <c r="E49" s="251" t="s">
        <v>57</v>
      </c>
      <c r="F49" s="251"/>
      <c r="G49" s="251"/>
      <c r="H49" s="251"/>
      <c r="I49" s="251"/>
      <c r="J49" s="251"/>
      <c r="K49" s="256" t="s">
        <v>68</v>
      </c>
      <c r="L49" s="257"/>
      <c r="M49" s="257"/>
      <c r="N49" s="254"/>
      <c r="O49" s="254"/>
      <c r="P49" s="254"/>
      <c r="Q49" s="255"/>
      <c r="R49" s="275" t="s">
        <v>59</v>
      </c>
      <c r="S49" s="275"/>
      <c r="T49" s="340"/>
      <c r="U49" s="344" t="s">
        <v>65</v>
      </c>
      <c r="V49" s="345"/>
      <c r="W49" s="345"/>
      <c r="X49" s="346"/>
    </row>
    <row r="50" spans="1:24" s="5" customFormat="1" ht="14.25" customHeight="1" hidden="1">
      <c r="A50" s="10"/>
      <c r="B50" s="234"/>
      <c r="C50" s="235"/>
      <c r="D50" s="236"/>
      <c r="E50" s="243"/>
      <c r="F50" s="244"/>
      <c r="G50" s="244"/>
      <c r="H50" s="244"/>
      <c r="I50" s="244"/>
      <c r="J50" s="245"/>
      <c r="K50" s="243"/>
      <c r="L50" s="244"/>
      <c r="M50" s="244"/>
      <c r="N50" s="244"/>
      <c r="O50" s="244"/>
      <c r="P50" s="244"/>
      <c r="Q50" s="245"/>
      <c r="R50" s="271"/>
      <c r="S50" s="271"/>
      <c r="T50" s="339"/>
      <c r="U50" s="341"/>
      <c r="V50" s="342"/>
      <c r="W50" s="342"/>
      <c r="X50" s="343"/>
    </row>
    <row r="51" spans="1:24" s="5" customFormat="1" ht="14.25" customHeight="1" hidden="1">
      <c r="A51" s="10"/>
      <c r="B51" s="110" t="s">
        <v>60</v>
      </c>
      <c r="C51" s="26"/>
      <c r="D51" s="248" t="s">
        <v>61</v>
      </c>
      <c r="E51" s="249"/>
      <c r="F51" s="250"/>
      <c r="G51" s="248" t="s">
        <v>189</v>
      </c>
      <c r="H51" s="249"/>
      <c r="I51" s="249"/>
      <c r="J51" s="250"/>
      <c r="K51" s="116" t="s">
        <v>62</v>
      </c>
      <c r="L51" s="111"/>
      <c r="M51" s="260"/>
      <c r="N51" s="260"/>
      <c r="O51" s="260"/>
      <c r="P51" s="260"/>
      <c r="Q51" s="261"/>
      <c r="R51" s="248" t="s">
        <v>256</v>
      </c>
      <c r="S51" s="249"/>
      <c r="T51" s="351"/>
      <c r="U51" s="347" t="s">
        <v>66</v>
      </c>
      <c r="V51" s="348"/>
      <c r="W51" s="348"/>
      <c r="X51" s="349"/>
    </row>
    <row r="52" spans="1:24" s="5" customFormat="1" ht="14.25" customHeight="1" hidden="1" thickBot="1">
      <c r="A52" s="10"/>
      <c r="B52" s="246"/>
      <c r="C52" s="247"/>
      <c r="D52" s="240"/>
      <c r="E52" s="241"/>
      <c r="F52" s="242"/>
      <c r="G52" s="237"/>
      <c r="H52" s="238"/>
      <c r="I52" s="238"/>
      <c r="J52" s="239"/>
      <c r="K52" s="125" t="s">
        <v>52</v>
      </c>
      <c r="L52" s="274"/>
      <c r="M52" s="274"/>
      <c r="N52" s="274"/>
      <c r="O52" s="258"/>
      <c r="P52" s="258"/>
      <c r="Q52" s="259"/>
      <c r="R52" s="272"/>
      <c r="S52" s="273"/>
      <c r="T52" s="350"/>
      <c r="U52" s="341"/>
      <c r="V52" s="342"/>
      <c r="W52" s="342"/>
      <c r="X52" s="343"/>
    </row>
    <row r="53" spans="1:24" s="5" customFormat="1" ht="14.25" customHeight="1" hidden="1">
      <c r="A53" s="10">
        <v>8</v>
      </c>
      <c r="B53" s="115" t="s">
        <v>67</v>
      </c>
      <c r="C53" s="113"/>
      <c r="D53" s="114"/>
      <c r="E53" s="251" t="s">
        <v>57</v>
      </c>
      <c r="F53" s="251"/>
      <c r="G53" s="251"/>
      <c r="H53" s="251"/>
      <c r="I53" s="251"/>
      <c r="J53" s="251"/>
      <c r="K53" s="256" t="s">
        <v>68</v>
      </c>
      <c r="L53" s="257"/>
      <c r="M53" s="257"/>
      <c r="N53" s="254"/>
      <c r="O53" s="254"/>
      <c r="P53" s="254"/>
      <c r="Q53" s="255"/>
      <c r="R53" s="275" t="s">
        <v>59</v>
      </c>
      <c r="S53" s="275"/>
      <c r="T53" s="340"/>
      <c r="U53" s="344" t="s">
        <v>65</v>
      </c>
      <c r="V53" s="345"/>
      <c r="W53" s="345"/>
      <c r="X53" s="346"/>
    </row>
    <row r="54" spans="1:24" s="5" customFormat="1" ht="14.25" customHeight="1" hidden="1">
      <c r="A54" s="10"/>
      <c r="B54" s="234"/>
      <c r="C54" s="235"/>
      <c r="D54" s="236"/>
      <c r="E54" s="243"/>
      <c r="F54" s="244"/>
      <c r="G54" s="244"/>
      <c r="H54" s="244"/>
      <c r="I54" s="244"/>
      <c r="J54" s="245"/>
      <c r="K54" s="243"/>
      <c r="L54" s="244"/>
      <c r="M54" s="244"/>
      <c r="N54" s="244"/>
      <c r="O54" s="244"/>
      <c r="P54" s="244"/>
      <c r="Q54" s="245"/>
      <c r="R54" s="271"/>
      <c r="S54" s="271"/>
      <c r="T54" s="339"/>
      <c r="U54" s="341"/>
      <c r="V54" s="342"/>
      <c r="W54" s="342"/>
      <c r="X54" s="343"/>
    </row>
    <row r="55" spans="1:24" s="5" customFormat="1" ht="14.25" customHeight="1" hidden="1">
      <c r="A55" s="10"/>
      <c r="B55" s="110" t="s">
        <v>60</v>
      </c>
      <c r="C55" s="26"/>
      <c r="D55" s="248" t="s">
        <v>61</v>
      </c>
      <c r="E55" s="249"/>
      <c r="F55" s="250"/>
      <c r="G55" s="248" t="s">
        <v>189</v>
      </c>
      <c r="H55" s="249"/>
      <c r="I55" s="249"/>
      <c r="J55" s="250"/>
      <c r="K55" s="116" t="s">
        <v>62</v>
      </c>
      <c r="L55" s="111"/>
      <c r="M55" s="260"/>
      <c r="N55" s="260"/>
      <c r="O55" s="260"/>
      <c r="P55" s="260"/>
      <c r="Q55" s="261"/>
      <c r="R55" s="248" t="s">
        <v>256</v>
      </c>
      <c r="S55" s="249"/>
      <c r="T55" s="351"/>
      <c r="U55" s="347" t="s">
        <v>66</v>
      </c>
      <c r="V55" s="348"/>
      <c r="W55" s="348"/>
      <c r="X55" s="349"/>
    </row>
    <row r="56" spans="1:24" s="5" customFormat="1" ht="14.25" customHeight="1" hidden="1" thickBot="1">
      <c r="A56" s="10"/>
      <c r="B56" s="246"/>
      <c r="C56" s="247"/>
      <c r="D56" s="240"/>
      <c r="E56" s="241"/>
      <c r="F56" s="242"/>
      <c r="G56" s="237"/>
      <c r="H56" s="238"/>
      <c r="I56" s="238"/>
      <c r="J56" s="239"/>
      <c r="K56" s="125" t="s">
        <v>52</v>
      </c>
      <c r="L56" s="274"/>
      <c r="M56" s="274"/>
      <c r="N56" s="274"/>
      <c r="O56" s="258"/>
      <c r="P56" s="258"/>
      <c r="Q56" s="259"/>
      <c r="R56" s="272"/>
      <c r="S56" s="273"/>
      <c r="T56" s="350"/>
      <c r="U56" s="341"/>
      <c r="V56" s="342"/>
      <c r="W56" s="342"/>
      <c r="X56" s="343"/>
    </row>
    <row r="57" spans="1:24" s="5" customFormat="1" ht="14.25" customHeight="1" hidden="1">
      <c r="A57" s="10">
        <v>9</v>
      </c>
      <c r="B57" s="115" t="s">
        <v>67</v>
      </c>
      <c r="C57" s="113"/>
      <c r="D57" s="114"/>
      <c r="E57" s="251" t="s">
        <v>57</v>
      </c>
      <c r="F57" s="251"/>
      <c r="G57" s="251"/>
      <c r="H57" s="251"/>
      <c r="I57" s="251"/>
      <c r="J57" s="251"/>
      <c r="K57" s="256" t="s">
        <v>68</v>
      </c>
      <c r="L57" s="257"/>
      <c r="M57" s="257"/>
      <c r="N57" s="254"/>
      <c r="O57" s="254"/>
      <c r="P57" s="254"/>
      <c r="Q57" s="255"/>
      <c r="R57" s="275" t="s">
        <v>59</v>
      </c>
      <c r="S57" s="275"/>
      <c r="T57" s="340"/>
      <c r="U57" s="344" t="s">
        <v>65</v>
      </c>
      <c r="V57" s="345"/>
      <c r="W57" s="345"/>
      <c r="X57" s="346"/>
    </row>
    <row r="58" spans="1:24" s="5" customFormat="1" ht="14.25" customHeight="1" hidden="1">
      <c r="A58" s="10"/>
      <c r="B58" s="234"/>
      <c r="C58" s="235"/>
      <c r="D58" s="236"/>
      <c r="E58" s="243"/>
      <c r="F58" s="244"/>
      <c r="G58" s="244"/>
      <c r="H58" s="244"/>
      <c r="I58" s="244"/>
      <c r="J58" s="245"/>
      <c r="K58" s="243"/>
      <c r="L58" s="244"/>
      <c r="M58" s="244"/>
      <c r="N58" s="244"/>
      <c r="O58" s="244"/>
      <c r="P58" s="244"/>
      <c r="Q58" s="245"/>
      <c r="R58" s="271"/>
      <c r="S58" s="271"/>
      <c r="T58" s="339"/>
      <c r="U58" s="341"/>
      <c r="V58" s="342"/>
      <c r="W58" s="342"/>
      <c r="X58" s="343"/>
    </row>
    <row r="59" spans="1:24" s="5" customFormat="1" ht="14.25" customHeight="1" hidden="1">
      <c r="A59" s="10"/>
      <c r="B59" s="110" t="s">
        <v>60</v>
      </c>
      <c r="C59" s="26"/>
      <c r="D59" s="248" t="s">
        <v>61</v>
      </c>
      <c r="E59" s="249"/>
      <c r="F59" s="250"/>
      <c r="G59" s="248" t="s">
        <v>189</v>
      </c>
      <c r="H59" s="249"/>
      <c r="I59" s="249"/>
      <c r="J59" s="250"/>
      <c r="K59" s="116" t="s">
        <v>62</v>
      </c>
      <c r="L59" s="111"/>
      <c r="M59" s="260"/>
      <c r="N59" s="260"/>
      <c r="O59" s="260"/>
      <c r="P59" s="260"/>
      <c r="Q59" s="261"/>
      <c r="R59" s="248" t="s">
        <v>256</v>
      </c>
      <c r="S59" s="249"/>
      <c r="T59" s="351"/>
      <c r="U59" s="347" t="s">
        <v>66</v>
      </c>
      <c r="V59" s="348"/>
      <c r="W59" s="348"/>
      <c r="X59" s="349"/>
    </row>
    <row r="60" spans="1:24" s="5" customFormat="1" ht="14.25" customHeight="1" hidden="1" thickBot="1">
      <c r="A60" s="10"/>
      <c r="B60" s="246"/>
      <c r="C60" s="247"/>
      <c r="D60" s="240"/>
      <c r="E60" s="241"/>
      <c r="F60" s="242"/>
      <c r="G60" s="237"/>
      <c r="H60" s="238"/>
      <c r="I60" s="238"/>
      <c r="J60" s="239"/>
      <c r="K60" s="125" t="s">
        <v>52</v>
      </c>
      <c r="L60" s="274"/>
      <c r="M60" s="274"/>
      <c r="N60" s="274"/>
      <c r="O60" s="258"/>
      <c r="P60" s="258"/>
      <c r="Q60" s="259"/>
      <c r="R60" s="272"/>
      <c r="S60" s="273"/>
      <c r="T60" s="350"/>
      <c r="U60" s="341"/>
      <c r="V60" s="342"/>
      <c r="W60" s="342"/>
      <c r="X60" s="343"/>
    </row>
    <row r="61" spans="1:24" s="5" customFormat="1" ht="14.25" customHeight="1" hidden="1">
      <c r="A61" s="10">
        <v>10</v>
      </c>
      <c r="B61" s="115" t="s">
        <v>67</v>
      </c>
      <c r="C61" s="113"/>
      <c r="D61" s="114"/>
      <c r="E61" s="251" t="s">
        <v>57</v>
      </c>
      <c r="F61" s="251"/>
      <c r="G61" s="251"/>
      <c r="H61" s="251"/>
      <c r="I61" s="251"/>
      <c r="J61" s="251"/>
      <c r="K61" s="256" t="s">
        <v>68</v>
      </c>
      <c r="L61" s="257"/>
      <c r="M61" s="257"/>
      <c r="N61" s="254"/>
      <c r="O61" s="254"/>
      <c r="P61" s="254"/>
      <c r="Q61" s="255"/>
      <c r="R61" s="275" t="s">
        <v>59</v>
      </c>
      <c r="S61" s="275"/>
      <c r="T61" s="340"/>
      <c r="U61" s="344" t="s">
        <v>65</v>
      </c>
      <c r="V61" s="345"/>
      <c r="W61" s="345"/>
      <c r="X61" s="346"/>
    </row>
    <row r="62" spans="1:24" s="5" customFormat="1" ht="14.25" customHeight="1" hidden="1">
      <c r="A62" s="10"/>
      <c r="B62" s="234"/>
      <c r="C62" s="235"/>
      <c r="D62" s="236"/>
      <c r="E62" s="243"/>
      <c r="F62" s="244"/>
      <c r="G62" s="244"/>
      <c r="H62" s="244"/>
      <c r="I62" s="244"/>
      <c r="J62" s="245"/>
      <c r="K62" s="243"/>
      <c r="L62" s="244"/>
      <c r="M62" s="244"/>
      <c r="N62" s="244"/>
      <c r="O62" s="244"/>
      <c r="P62" s="244"/>
      <c r="Q62" s="245"/>
      <c r="R62" s="271"/>
      <c r="S62" s="271"/>
      <c r="T62" s="339"/>
      <c r="U62" s="341"/>
      <c r="V62" s="342"/>
      <c r="W62" s="342"/>
      <c r="X62" s="343"/>
    </row>
    <row r="63" spans="1:24" s="5" customFormat="1" ht="14.25" customHeight="1" hidden="1">
      <c r="A63" s="10"/>
      <c r="B63" s="110" t="s">
        <v>60</v>
      </c>
      <c r="C63" s="26"/>
      <c r="D63" s="248" t="s">
        <v>61</v>
      </c>
      <c r="E63" s="249"/>
      <c r="F63" s="250"/>
      <c r="G63" s="248" t="s">
        <v>189</v>
      </c>
      <c r="H63" s="249"/>
      <c r="I63" s="249"/>
      <c r="J63" s="250"/>
      <c r="K63" s="116" t="s">
        <v>62</v>
      </c>
      <c r="L63" s="111"/>
      <c r="M63" s="260"/>
      <c r="N63" s="260"/>
      <c r="O63" s="260"/>
      <c r="P63" s="260"/>
      <c r="Q63" s="261"/>
      <c r="R63" s="248" t="s">
        <v>256</v>
      </c>
      <c r="S63" s="249"/>
      <c r="T63" s="351"/>
      <c r="U63" s="347" t="s">
        <v>66</v>
      </c>
      <c r="V63" s="348"/>
      <c r="W63" s="348"/>
      <c r="X63" s="349"/>
    </row>
    <row r="64" spans="1:24" s="5" customFormat="1" ht="14.25" customHeight="1" hidden="1" thickBot="1">
      <c r="A64" s="10"/>
      <c r="B64" s="246"/>
      <c r="C64" s="247"/>
      <c r="D64" s="240"/>
      <c r="E64" s="241"/>
      <c r="F64" s="242"/>
      <c r="G64" s="237"/>
      <c r="H64" s="238"/>
      <c r="I64" s="238"/>
      <c r="J64" s="239"/>
      <c r="K64" s="125" t="s">
        <v>52</v>
      </c>
      <c r="L64" s="274"/>
      <c r="M64" s="274"/>
      <c r="N64" s="274"/>
      <c r="O64" s="258"/>
      <c r="P64" s="258"/>
      <c r="Q64" s="259"/>
      <c r="R64" s="272"/>
      <c r="S64" s="273"/>
      <c r="T64" s="350"/>
      <c r="U64" s="341"/>
      <c r="V64" s="342"/>
      <c r="W64" s="342"/>
      <c r="X64" s="343"/>
    </row>
    <row r="65" spans="1:24" s="5" customFormat="1" ht="14.25" customHeight="1" hidden="1">
      <c r="A65" s="10">
        <v>11</v>
      </c>
      <c r="B65" s="115" t="s">
        <v>67</v>
      </c>
      <c r="C65" s="113"/>
      <c r="D65" s="114"/>
      <c r="E65" s="251" t="s">
        <v>57</v>
      </c>
      <c r="F65" s="251"/>
      <c r="G65" s="251"/>
      <c r="H65" s="251"/>
      <c r="I65" s="251"/>
      <c r="J65" s="251"/>
      <c r="K65" s="256" t="s">
        <v>68</v>
      </c>
      <c r="L65" s="257"/>
      <c r="M65" s="257"/>
      <c r="N65" s="254"/>
      <c r="O65" s="254"/>
      <c r="P65" s="254"/>
      <c r="Q65" s="255"/>
      <c r="R65" s="275" t="s">
        <v>59</v>
      </c>
      <c r="S65" s="275"/>
      <c r="T65" s="340"/>
      <c r="U65" s="344" t="s">
        <v>65</v>
      </c>
      <c r="V65" s="345"/>
      <c r="W65" s="345"/>
      <c r="X65" s="346"/>
    </row>
    <row r="66" spans="1:24" s="5" customFormat="1" ht="14.25" customHeight="1" hidden="1">
      <c r="A66" s="10"/>
      <c r="B66" s="234"/>
      <c r="C66" s="235"/>
      <c r="D66" s="236"/>
      <c r="E66" s="243"/>
      <c r="F66" s="244"/>
      <c r="G66" s="244"/>
      <c r="H66" s="244"/>
      <c r="I66" s="244"/>
      <c r="J66" s="245"/>
      <c r="K66" s="243"/>
      <c r="L66" s="244"/>
      <c r="M66" s="244"/>
      <c r="N66" s="244"/>
      <c r="O66" s="244"/>
      <c r="P66" s="244"/>
      <c r="Q66" s="245"/>
      <c r="R66" s="271"/>
      <c r="S66" s="271"/>
      <c r="T66" s="339"/>
      <c r="U66" s="341"/>
      <c r="V66" s="342"/>
      <c r="W66" s="342"/>
      <c r="X66" s="343"/>
    </row>
    <row r="67" spans="1:24" s="5" customFormat="1" ht="14.25" customHeight="1" hidden="1">
      <c r="A67" s="10"/>
      <c r="B67" s="110" t="s">
        <v>60</v>
      </c>
      <c r="C67" s="26"/>
      <c r="D67" s="248" t="s">
        <v>61</v>
      </c>
      <c r="E67" s="249"/>
      <c r="F67" s="250"/>
      <c r="G67" s="248" t="s">
        <v>189</v>
      </c>
      <c r="H67" s="249"/>
      <c r="I67" s="249"/>
      <c r="J67" s="250"/>
      <c r="K67" s="116" t="s">
        <v>62</v>
      </c>
      <c r="L67" s="111"/>
      <c r="M67" s="260"/>
      <c r="N67" s="260"/>
      <c r="O67" s="260"/>
      <c r="P67" s="260"/>
      <c r="Q67" s="261"/>
      <c r="R67" s="248" t="s">
        <v>256</v>
      </c>
      <c r="S67" s="249"/>
      <c r="T67" s="351"/>
      <c r="U67" s="347" t="s">
        <v>66</v>
      </c>
      <c r="V67" s="348"/>
      <c r="W67" s="348"/>
      <c r="X67" s="349"/>
    </row>
    <row r="68" spans="1:24" s="5" customFormat="1" ht="14.25" customHeight="1" hidden="1" thickBot="1">
      <c r="A68" s="10"/>
      <c r="B68" s="246"/>
      <c r="C68" s="247"/>
      <c r="D68" s="240"/>
      <c r="E68" s="241"/>
      <c r="F68" s="242"/>
      <c r="G68" s="237"/>
      <c r="H68" s="238"/>
      <c r="I68" s="238"/>
      <c r="J68" s="239"/>
      <c r="K68" s="125" t="s">
        <v>52</v>
      </c>
      <c r="L68" s="274"/>
      <c r="M68" s="274"/>
      <c r="N68" s="274"/>
      <c r="O68" s="258"/>
      <c r="P68" s="258"/>
      <c r="Q68" s="259"/>
      <c r="R68" s="272"/>
      <c r="S68" s="273"/>
      <c r="T68" s="350"/>
      <c r="U68" s="341"/>
      <c r="V68" s="342"/>
      <c r="W68" s="342"/>
      <c r="X68" s="343"/>
    </row>
    <row r="69" spans="1:24" s="5" customFormat="1" ht="14.25" customHeight="1" hidden="1">
      <c r="A69" s="10">
        <v>12</v>
      </c>
      <c r="B69" s="115" t="s">
        <v>67</v>
      </c>
      <c r="C69" s="113"/>
      <c r="D69" s="114"/>
      <c r="E69" s="251" t="s">
        <v>57</v>
      </c>
      <c r="F69" s="251"/>
      <c r="G69" s="251"/>
      <c r="H69" s="251"/>
      <c r="I69" s="251"/>
      <c r="J69" s="251"/>
      <c r="K69" s="256" t="s">
        <v>68</v>
      </c>
      <c r="L69" s="257"/>
      <c r="M69" s="257"/>
      <c r="N69" s="254"/>
      <c r="O69" s="254"/>
      <c r="P69" s="254"/>
      <c r="Q69" s="255"/>
      <c r="R69" s="275" t="s">
        <v>59</v>
      </c>
      <c r="S69" s="275"/>
      <c r="T69" s="340"/>
      <c r="U69" s="344" t="s">
        <v>65</v>
      </c>
      <c r="V69" s="345"/>
      <c r="W69" s="345"/>
      <c r="X69" s="346"/>
    </row>
    <row r="70" spans="1:24" s="5" customFormat="1" ht="14.25" customHeight="1" hidden="1">
      <c r="A70" s="10"/>
      <c r="B70" s="234"/>
      <c r="C70" s="235"/>
      <c r="D70" s="236"/>
      <c r="E70" s="243"/>
      <c r="F70" s="244"/>
      <c r="G70" s="244"/>
      <c r="H70" s="244"/>
      <c r="I70" s="244"/>
      <c r="J70" s="245"/>
      <c r="K70" s="243"/>
      <c r="L70" s="244"/>
      <c r="M70" s="244"/>
      <c r="N70" s="244"/>
      <c r="O70" s="244"/>
      <c r="P70" s="244"/>
      <c r="Q70" s="245"/>
      <c r="R70" s="271"/>
      <c r="S70" s="271"/>
      <c r="T70" s="339"/>
      <c r="U70" s="341"/>
      <c r="V70" s="342"/>
      <c r="W70" s="342"/>
      <c r="X70" s="343"/>
    </row>
    <row r="71" spans="1:24" s="5" customFormat="1" ht="14.25" customHeight="1" hidden="1">
      <c r="A71" s="10"/>
      <c r="B71" s="110" t="s">
        <v>60</v>
      </c>
      <c r="C71" s="26"/>
      <c r="D71" s="248" t="s">
        <v>61</v>
      </c>
      <c r="E71" s="249"/>
      <c r="F71" s="250"/>
      <c r="G71" s="248" t="s">
        <v>189</v>
      </c>
      <c r="H71" s="249"/>
      <c r="I71" s="249"/>
      <c r="J71" s="250"/>
      <c r="K71" s="116" t="s">
        <v>62</v>
      </c>
      <c r="L71" s="111"/>
      <c r="M71" s="260"/>
      <c r="N71" s="260"/>
      <c r="O71" s="260"/>
      <c r="P71" s="260"/>
      <c r="Q71" s="261"/>
      <c r="R71" s="248" t="s">
        <v>256</v>
      </c>
      <c r="S71" s="249"/>
      <c r="T71" s="351"/>
      <c r="U71" s="347" t="s">
        <v>66</v>
      </c>
      <c r="V71" s="348"/>
      <c r="W71" s="348"/>
      <c r="X71" s="349"/>
    </row>
    <row r="72" spans="1:24" s="5" customFormat="1" ht="14.25" customHeight="1" hidden="1" thickBot="1">
      <c r="A72" s="10"/>
      <c r="B72" s="246"/>
      <c r="C72" s="247"/>
      <c r="D72" s="240"/>
      <c r="E72" s="241"/>
      <c r="F72" s="242"/>
      <c r="G72" s="237"/>
      <c r="H72" s="238"/>
      <c r="I72" s="238"/>
      <c r="J72" s="239"/>
      <c r="K72" s="125" t="s">
        <v>52</v>
      </c>
      <c r="L72" s="274"/>
      <c r="M72" s="274"/>
      <c r="N72" s="274"/>
      <c r="O72" s="258"/>
      <c r="P72" s="258"/>
      <c r="Q72" s="259"/>
      <c r="R72" s="272"/>
      <c r="S72" s="273"/>
      <c r="T72" s="350"/>
      <c r="U72" s="341"/>
      <c r="V72" s="342"/>
      <c r="W72" s="342"/>
      <c r="X72" s="343"/>
    </row>
    <row r="73" spans="1:24" s="5" customFormat="1" ht="14.25" customHeight="1" hidden="1">
      <c r="A73" s="10">
        <v>13</v>
      </c>
      <c r="B73" s="115" t="s">
        <v>67</v>
      </c>
      <c r="C73" s="113"/>
      <c r="D73" s="114"/>
      <c r="E73" s="251" t="s">
        <v>57</v>
      </c>
      <c r="F73" s="251"/>
      <c r="G73" s="251"/>
      <c r="H73" s="251"/>
      <c r="I73" s="251"/>
      <c r="J73" s="251"/>
      <c r="K73" s="256" t="s">
        <v>68</v>
      </c>
      <c r="L73" s="257"/>
      <c r="M73" s="257"/>
      <c r="N73" s="254"/>
      <c r="O73" s="254"/>
      <c r="P73" s="254"/>
      <c r="Q73" s="255"/>
      <c r="R73" s="275" t="s">
        <v>59</v>
      </c>
      <c r="S73" s="275"/>
      <c r="T73" s="340"/>
      <c r="U73" s="344" t="s">
        <v>65</v>
      </c>
      <c r="V73" s="345"/>
      <c r="W73" s="345"/>
      <c r="X73" s="346"/>
    </row>
    <row r="74" spans="1:24" s="5" customFormat="1" ht="14.25" customHeight="1" hidden="1">
      <c r="A74" s="10"/>
      <c r="B74" s="234"/>
      <c r="C74" s="235"/>
      <c r="D74" s="236"/>
      <c r="E74" s="243"/>
      <c r="F74" s="244"/>
      <c r="G74" s="244"/>
      <c r="H74" s="244"/>
      <c r="I74" s="244"/>
      <c r="J74" s="245"/>
      <c r="K74" s="243"/>
      <c r="L74" s="244"/>
      <c r="M74" s="244"/>
      <c r="N74" s="244"/>
      <c r="O74" s="244"/>
      <c r="P74" s="244"/>
      <c r="Q74" s="245"/>
      <c r="R74" s="271"/>
      <c r="S74" s="271"/>
      <c r="T74" s="339"/>
      <c r="U74" s="341"/>
      <c r="V74" s="342"/>
      <c r="W74" s="342"/>
      <c r="X74" s="343"/>
    </row>
    <row r="75" spans="1:24" s="5" customFormat="1" ht="14.25" customHeight="1" hidden="1">
      <c r="A75" s="10"/>
      <c r="B75" s="110" t="s">
        <v>60</v>
      </c>
      <c r="C75" s="26"/>
      <c r="D75" s="248" t="s">
        <v>61</v>
      </c>
      <c r="E75" s="249"/>
      <c r="F75" s="250"/>
      <c r="G75" s="248" t="s">
        <v>189</v>
      </c>
      <c r="H75" s="249"/>
      <c r="I75" s="249"/>
      <c r="J75" s="250"/>
      <c r="K75" s="116" t="s">
        <v>62</v>
      </c>
      <c r="L75" s="111"/>
      <c r="M75" s="260"/>
      <c r="N75" s="260"/>
      <c r="O75" s="260"/>
      <c r="P75" s="260"/>
      <c r="Q75" s="261"/>
      <c r="R75" s="248" t="s">
        <v>256</v>
      </c>
      <c r="S75" s="249"/>
      <c r="T75" s="351"/>
      <c r="U75" s="347" t="s">
        <v>66</v>
      </c>
      <c r="V75" s="348"/>
      <c r="W75" s="348"/>
      <c r="X75" s="349"/>
    </row>
    <row r="76" spans="1:24" s="5" customFormat="1" ht="14.25" customHeight="1" hidden="1" thickBot="1">
      <c r="A76" s="10"/>
      <c r="B76" s="246"/>
      <c r="C76" s="247"/>
      <c r="D76" s="240"/>
      <c r="E76" s="241"/>
      <c r="F76" s="242"/>
      <c r="G76" s="237"/>
      <c r="H76" s="238"/>
      <c r="I76" s="238"/>
      <c r="J76" s="239"/>
      <c r="K76" s="125" t="s">
        <v>52</v>
      </c>
      <c r="L76" s="274"/>
      <c r="M76" s="274"/>
      <c r="N76" s="274"/>
      <c r="O76" s="258"/>
      <c r="P76" s="258"/>
      <c r="Q76" s="259"/>
      <c r="R76" s="272"/>
      <c r="S76" s="273"/>
      <c r="T76" s="350"/>
      <c r="U76" s="341"/>
      <c r="V76" s="342"/>
      <c r="W76" s="342"/>
      <c r="X76" s="343"/>
    </row>
    <row r="77" spans="1:24" s="5" customFormat="1" ht="14.25" customHeight="1" hidden="1">
      <c r="A77" s="10">
        <v>14</v>
      </c>
      <c r="B77" s="115" t="s">
        <v>67</v>
      </c>
      <c r="C77" s="113"/>
      <c r="D77" s="114"/>
      <c r="E77" s="251" t="s">
        <v>57</v>
      </c>
      <c r="F77" s="251"/>
      <c r="G77" s="251"/>
      <c r="H77" s="251"/>
      <c r="I77" s="251"/>
      <c r="J77" s="251"/>
      <c r="K77" s="256" t="s">
        <v>68</v>
      </c>
      <c r="L77" s="257"/>
      <c r="M77" s="257"/>
      <c r="N77" s="254"/>
      <c r="O77" s="254"/>
      <c r="P77" s="254"/>
      <c r="Q77" s="255"/>
      <c r="R77" s="275" t="s">
        <v>59</v>
      </c>
      <c r="S77" s="275"/>
      <c r="T77" s="340"/>
      <c r="U77" s="344" t="s">
        <v>65</v>
      </c>
      <c r="V77" s="345"/>
      <c r="W77" s="345"/>
      <c r="X77" s="346"/>
    </row>
    <row r="78" spans="1:24" s="5" customFormat="1" ht="14.25" customHeight="1" hidden="1">
      <c r="A78" s="10"/>
      <c r="B78" s="234"/>
      <c r="C78" s="235"/>
      <c r="D78" s="236"/>
      <c r="E78" s="243"/>
      <c r="F78" s="244"/>
      <c r="G78" s="244"/>
      <c r="H78" s="244"/>
      <c r="I78" s="244"/>
      <c r="J78" s="245"/>
      <c r="K78" s="243"/>
      <c r="L78" s="244"/>
      <c r="M78" s="244"/>
      <c r="N78" s="244"/>
      <c r="O78" s="244"/>
      <c r="P78" s="244"/>
      <c r="Q78" s="245"/>
      <c r="R78" s="271"/>
      <c r="S78" s="271"/>
      <c r="T78" s="339"/>
      <c r="U78" s="341"/>
      <c r="V78" s="342"/>
      <c r="W78" s="342"/>
      <c r="X78" s="343"/>
    </row>
    <row r="79" spans="1:24" s="5" customFormat="1" ht="14.25" customHeight="1" hidden="1">
      <c r="A79" s="10"/>
      <c r="B79" s="110" t="s">
        <v>60</v>
      </c>
      <c r="C79" s="26"/>
      <c r="D79" s="248" t="s">
        <v>61</v>
      </c>
      <c r="E79" s="249"/>
      <c r="F79" s="250"/>
      <c r="G79" s="248" t="s">
        <v>189</v>
      </c>
      <c r="H79" s="249"/>
      <c r="I79" s="249"/>
      <c r="J79" s="250"/>
      <c r="K79" s="116" t="s">
        <v>62</v>
      </c>
      <c r="L79" s="111"/>
      <c r="M79" s="260"/>
      <c r="N79" s="260"/>
      <c r="O79" s="260"/>
      <c r="P79" s="260"/>
      <c r="Q79" s="261"/>
      <c r="R79" s="248" t="s">
        <v>256</v>
      </c>
      <c r="S79" s="249"/>
      <c r="T79" s="351"/>
      <c r="U79" s="347" t="s">
        <v>66</v>
      </c>
      <c r="V79" s="348"/>
      <c r="W79" s="348"/>
      <c r="X79" s="349"/>
    </row>
    <row r="80" spans="1:24" s="5" customFormat="1" ht="14.25" customHeight="1" hidden="1" thickBot="1">
      <c r="A80" s="10"/>
      <c r="B80" s="246"/>
      <c r="C80" s="247"/>
      <c r="D80" s="240"/>
      <c r="E80" s="241"/>
      <c r="F80" s="242"/>
      <c r="G80" s="237"/>
      <c r="H80" s="238"/>
      <c r="I80" s="238"/>
      <c r="J80" s="239"/>
      <c r="K80" s="125" t="s">
        <v>52</v>
      </c>
      <c r="L80" s="274"/>
      <c r="M80" s="274"/>
      <c r="N80" s="274"/>
      <c r="O80" s="258"/>
      <c r="P80" s="258"/>
      <c r="Q80" s="259"/>
      <c r="R80" s="272"/>
      <c r="S80" s="273"/>
      <c r="T80" s="350"/>
      <c r="U80" s="341"/>
      <c r="V80" s="342"/>
      <c r="W80" s="342"/>
      <c r="X80" s="343"/>
    </row>
    <row r="81" spans="1:24" s="5" customFormat="1" ht="14.25" customHeight="1" hidden="1">
      <c r="A81" s="10">
        <v>15</v>
      </c>
      <c r="B81" s="115" t="s">
        <v>67</v>
      </c>
      <c r="C81" s="113"/>
      <c r="D81" s="114"/>
      <c r="E81" s="251" t="s">
        <v>57</v>
      </c>
      <c r="F81" s="251"/>
      <c r="G81" s="251"/>
      <c r="H81" s="251"/>
      <c r="I81" s="251"/>
      <c r="J81" s="251"/>
      <c r="K81" s="256" t="s">
        <v>68</v>
      </c>
      <c r="L81" s="257"/>
      <c r="M81" s="257"/>
      <c r="N81" s="254"/>
      <c r="O81" s="254"/>
      <c r="P81" s="254"/>
      <c r="Q81" s="255"/>
      <c r="R81" s="275" t="s">
        <v>59</v>
      </c>
      <c r="S81" s="275"/>
      <c r="T81" s="340"/>
      <c r="U81" s="344" t="s">
        <v>65</v>
      </c>
      <c r="V81" s="345"/>
      <c r="W81" s="345"/>
      <c r="X81" s="346"/>
    </row>
    <row r="82" spans="1:24" s="5" customFormat="1" ht="14.25" customHeight="1" hidden="1">
      <c r="A82" s="10"/>
      <c r="B82" s="234"/>
      <c r="C82" s="235"/>
      <c r="D82" s="236"/>
      <c r="E82" s="243"/>
      <c r="F82" s="244"/>
      <c r="G82" s="244"/>
      <c r="H82" s="244"/>
      <c r="I82" s="244"/>
      <c r="J82" s="245"/>
      <c r="K82" s="243"/>
      <c r="L82" s="244"/>
      <c r="M82" s="244"/>
      <c r="N82" s="244"/>
      <c r="O82" s="244"/>
      <c r="P82" s="244"/>
      <c r="Q82" s="245"/>
      <c r="R82" s="271"/>
      <c r="S82" s="271"/>
      <c r="T82" s="339"/>
      <c r="U82" s="341"/>
      <c r="V82" s="342"/>
      <c r="W82" s="342"/>
      <c r="X82" s="343"/>
    </row>
    <row r="83" spans="1:24" s="5" customFormat="1" ht="14.25" customHeight="1" hidden="1">
      <c r="A83" s="10"/>
      <c r="B83" s="110" t="s">
        <v>60</v>
      </c>
      <c r="C83" s="26"/>
      <c r="D83" s="248" t="s">
        <v>61</v>
      </c>
      <c r="E83" s="249"/>
      <c r="F83" s="250"/>
      <c r="G83" s="248" t="s">
        <v>189</v>
      </c>
      <c r="H83" s="249"/>
      <c r="I83" s="249"/>
      <c r="J83" s="250"/>
      <c r="K83" s="116" t="s">
        <v>62</v>
      </c>
      <c r="L83" s="111"/>
      <c r="M83" s="260"/>
      <c r="N83" s="260"/>
      <c r="O83" s="260"/>
      <c r="P83" s="260"/>
      <c r="Q83" s="261"/>
      <c r="R83" s="248" t="s">
        <v>256</v>
      </c>
      <c r="S83" s="249"/>
      <c r="T83" s="351"/>
      <c r="U83" s="347" t="s">
        <v>66</v>
      </c>
      <c r="V83" s="348"/>
      <c r="W83" s="348"/>
      <c r="X83" s="349"/>
    </row>
    <row r="84" spans="1:24" s="5" customFormat="1" ht="14.25" customHeight="1" hidden="1" thickBot="1">
      <c r="A84" s="10"/>
      <c r="B84" s="246"/>
      <c r="C84" s="247"/>
      <c r="D84" s="240"/>
      <c r="E84" s="241"/>
      <c r="F84" s="242"/>
      <c r="G84" s="237"/>
      <c r="H84" s="238"/>
      <c r="I84" s="238"/>
      <c r="J84" s="239"/>
      <c r="K84" s="125" t="s">
        <v>52</v>
      </c>
      <c r="L84" s="274"/>
      <c r="M84" s="274"/>
      <c r="N84" s="274"/>
      <c r="O84" s="258"/>
      <c r="P84" s="258"/>
      <c r="Q84" s="259"/>
      <c r="R84" s="272"/>
      <c r="S84" s="273"/>
      <c r="T84" s="350"/>
      <c r="U84" s="341"/>
      <c r="V84" s="342"/>
      <c r="W84" s="342"/>
      <c r="X84" s="343"/>
    </row>
    <row r="85" spans="1:24" s="5" customFormat="1" ht="14.25" customHeight="1" hidden="1">
      <c r="A85" s="10">
        <v>16</v>
      </c>
      <c r="B85" s="115" t="s">
        <v>67</v>
      </c>
      <c r="C85" s="113"/>
      <c r="D85" s="114"/>
      <c r="E85" s="251" t="s">
        <v>57</v>
      </c>
      <c r="F85" s="251"/>
      <c r="G85" s="251"/>
      <c r="H85" s="251"/>
      <c r="I85" s="251"/>
      <c r="J85" s="251"/>
      <c r="K85" s="256" t="s">
        <v>68</v>
      </c>
      <c r="L85" s="257"/>
      <c r="M85" s="257"/>
      <c r="N85" s="254"/>
      <c r="O85" s="254"/>
      <c r="P85" s="254"/>
      <c r="Q85" s="255"/>
      <c r="R85" s="275" t="s">
        <v>59</v>
      </c>
      <c r="S85" s="275"/>
      <c r="T85" s="340"/>
      <c r="U85" s="344" t="s">
        <v>65</v>
      </c>
      <c r="V85" s="345"/>
      <c r="W85" s="345"/>
      <c r="X85" s="346"/>
    </row>
    <row r="86" spans="1:24" s="5" customFormat="1" ht="14.25" customHeight="1" hidden="1">
      <c r="A86" s="10"/>
      <c r="B86" s="234"/>
      <c r="C86" s="235"/>
      <c r="D86" s="236"/>
      <c r="E86" s="243"/>
      <c r="F86" s="244"/>
      <c r="G86" s="244"/>
      <c r="H86" s="244"/>
      <c r="I86" s="244"/>
      <c r="J86" s="245"/>
      <c r="K86" s="243"/>
      <c r="L86" s="244"/>
      <c r="M86" s="244"/>
      <c r="N86" s="244"/>
      <c r="O86" s="244"/>
      <c r="P86" s="244"/>
      <c r="Q86" s="245"/>
      <c r="R86" s="271"/>
      <c r="S86" s="271"/>
      <c r="T86" s="339"/>
      <c r="U86" s="341"/>
      <c r="V86" s="342"/>
      <c r="W86" s="342"/>
      <c r="X86" s="343"/>
    </row>
    <row r="87" spans="1:24" s="5" customFormat="1" ht="14.25" customHeight="1" hidden="1">
      <c r="A87" s="10"/>
      <c r="B87" s="110" t="s">
        <v>60</v>
      </c>
      <c r="C87" s="26"/>
      <c r="D87" s="248" t="s">
        <v>61</v>
      </c>
      <c r="E87" s="249"/>
      <c r="F87" s="250"/>
      <c r="G87" s="248" t="s">
        <v>189</v>
      </c>
      <c r="H87" s="249"/>
      <c r="I87" s="249"/>
      <c r="J87" s="250"/>
      <c r="K87" s="116" t="s">
        <v>62</v>
      </c>
      <c r="L87" s="111"/>
      <c r="M87" s="260"/>
      <c r="N87" s="260"/>
      <c r="O87" s="260"/>
      <c r="P87" s="260"/>
      <c r="Q87" s="261"/>
      <c r="R87" s="248" t="s">
        <v>256</v>
      </c>
      <c r="S87" s="249"/>
      <c r="T87" s="351"/>
      <c r="U87" s="347" t="s">
        <v>66</v>
      </c>
      <c r="V87" s="348"/>
      <c r="W87" s="348"/>
      <c r="X87" s="349"/>
    </row>
    <row r="88" spans="1:24" s="5" customFormat="1" ht="14.25" customHeight="1" hidden="1" thickBot="1">
      <c r="A88" s="10"/>
      <c r="B88" s="246"/>
      <c r="C88" s="247"/>
      <c r="D88" s="240"/>
      <c r="E88" s="241"/>
      <c r="F88" s="242"/>
      <c r="G88" s="237"/>
      <c r="H88" s="238"/>
      <c r="I88" s="238"/>
      <c r="J88" s="239"/>
      <c r="K88" s="125" t="s">
        <v>52</v>
      </c>
      <c r="L88" s="274"/>
      <c r="M88" s="274"/>
      <c r="N88" s="274"/>
      <c r="O88" s="258"/>
      <c r="P88" s="258"/>
      <c r="Q88" s="259"/>
      <c r="R88" s="272"/>
      <c r="S88" s="273"/>
      <c r="T88" s="350"/>
      <c r="U88" s="341"/>
      <c r="V88" s="342"/>
      <c r="W88" s="342"/>
      <c r="X88" s="343"/>
    </row>
    <row r="89" spans="1:24" s="5" customFormat="1" ht="14.25" customHeight="1" hidden="1">
      <c r="A89" s="10">
        <v>17</v>
      </c>
      <c r="B89" s="115" t="s">
        <v>67</v>
      </c>
      <c r="C89" s="113"/>
      <c r="D89" s="114"/>
      <c r="E89" s="251" t="s">
        <v>57</v>
      </c>
      <c r="F89" s="251"/>
      <c r="G89" s="251"/>
      <c r="H89" s="251"/>
      <c r="I89" s="251"/>
      <c r="J89" s="251"/>
      <c r="K89" s="256" t="s">
        <v>68</v>
      </c>
      <c r="L89" s="257"/>
      <c r="M89" s="257"/>
      <c r="N89" s="254"/>
      <c r="O89" s="254"/>
      <c r="P89" s="254"/>
      <c r="Q89" s="255"/>
      <c r="R89" s="275" t="s">
        <v>59</v>
      </c>
      <c r="S89" s="275"/>
      <c r="T89" s="340"/>
      <c r="U89" s="344" t="s">
        <v>65</v>
      </c>
      <c r="V89" s="345"/>
      <c r="W89" s="345"/>
      <c r="X89" s="346"/>
    </row>
    <row r="90" spans="1:24" s="5" customFormat="1" ht="14.25" customHeight="1" hidden="1">
      <c r="A90" s="10"/>
      <c r="B90" s="234"/>
      <c r="C90" s="235"/>
      <c r="D90" s="236"/>
      <c r="E90" s="243"/>
      <c r="F90" s="244"/>
      <c r="G90" s="244"/>
      <c r="H90" s="244"/>
      <c r="I90" s="244"/>
      <c r="J90" s="245"/>
      <c r="K90" s="243"/>
      <c r="L90" s="244"/>
      <c r="M90" s="244"/>
      <c r="N90" s="244"/>
      <c r="O90" s="244"/>
      <c r="P90" s="244"/>
      <c r="Q90" s="245"/>
      <c r="R90" s="271"/>
      <c r="S90" s="271"/>
      <c r="T90" s="339"/>
      <c r="U90" s="341"/>
      <c r="V90" s="342"/>
      <c r="W90" s="342"/>
      <c r="X90" s="343"/>
    </row>
    <row r="91" spans="1:24" s="5" customFormat="1" ht="14.25" customHeight="1" hidden="1">
      <c r="A91" s="10"/>
      <c r="B91" s="110" t="s">
        <v>60</v>
      </c>
      <c r="C91" s="26"/>
      <c r="D91" s="248" t="s">
        <v>61</v>
      </c>
      <c r="E91" s="249"/>
      <c r="F91" s="250"/>
      <c r="G91" s="248" t="s">
        <v>189</v>
      </c>
      <c r="H91" s="249"/>
      <c r="I91" s="249"/>
      <c r="J91" s="250"/>
      <c r="K91" s="116" t="s">
        <v>62</v>
      </c>
      <c r="L91" s="111"/>
      <c r="M91" s="260"/>
      <c r="N91" s="260"/>
      <c r="O91" s="260"/>
      <c r="P91" s="260"/>
      <c r="Q91" s="261"/>
      <c r="R91" s="248" t="s">
        <v>256</v>
      </c>
      <c r="S91" s="249"/>
      <c r="T91" s="351"/>
      <c r="U91" s="347" t="s">
        <v>66</v>
      </c>
      <c r="V91" s="348"/>
      <c r="W91" s="348"/>
      <c r="X91" s="349"/>
    </row>
    <row r="92" spans="1:24" s="5" customFormat="1" ht="14.25" customHeight="1" hidden="1" thickBot="1">
      <c r="A92" s="10"/>
      <c r="B92" s="246"/>
      <c r="C92" s="247"/>
      <c r="D92" s="240"/>
      <c r="E92" s="241"/>
      <c r="F92" s="242"/>
      <c r="G92" s="237"/>
      <c r="H92" s="238"/>
      <c r="I92" s="238"/>
      <c r="J92" s="239"/>
      <c r="K92" s="125" t="s">
        <v>52</v>
      </c>
      <c r="L92" s="274"/>
      <c r="M92" s="274"/>
      <c r="N92" s="274"/>
      <c r="O92" s="258"/>
      <c r="P92" s="258"/>
      <c r="Q92" s="259"/>
      <c r="R92" s="272"/>
      <c r="S92" s="273"/>
      <c r="T92" s="350"/>
      <c r="U92" s="341"/>
      <c r="V92" s="342"/>
      <c r="W92" s="342"/>
      <c r="X92" s="343"/>
    </row>
    <row r="93" spans="1:24" s="5" customFormat="1" ht="14.25" customHeight="1" hidden="1">
      <c r="A93" s="10">
        <v>18</v>
      </c>
      <c r="B93" s="115" t="s">
        <v>67</v>
      </c>
      <c r="C93" s="113"/>
      <c r="D93" s="114"/>
      <c r="E93" s="251" t="s">
        <v>57</v>
      </c>
      <c r="F93" s="251"/>
      <c r="G93" s="251"/>
      <c r="H93" s="251"/>
      <c r="I93" s="251"/>
      <c r="J93" s="251"/>
      <c r="K93" s="256" t="s">
        <v>68</v>
      </c>
      <c r="L93" s="257"/>
      <c r="M93" s="257"/>
      <c r="N93" s="254"/>
      <c r="O93" s="254"/>
      <c r="P93" s="254"/>
      <c r="Q93" s="255"/>
      <c r="R93" s="275" t="s">
        <v>59</v>
      </c>
      <c r="S93" s="275"/>
      <c r="T93" s="340"/>
      <c r="U93" s="344" t="s">
        <v>65</v>
      </c>
      <c r="V93" s="345"/>
      <c r="W93" s="345"/>
      <c r="X93" s="346"/>
    </row>
    <row r="94" spans="1:24" s="5" customFormat="1" ht="14.25" customHeight="1" hidden="1">
      <c r="A94" s="10"/>
      <c r="B94" s="234"/>
      <c r="C94" s="235"/>
      <c r="D94" s="236"/>
      <c r="E94" s="243"/>
      <c r="F94" s="244"/>
      <c r="G94" s="244"/>
      <c r="H94" s="244"/>
      <c r="I94" s="244"/>
      <c r="J94" s="245"/>
      <c r="K94" s="243"/>
      <c r="L94" s="244"/>
      <c r="M94" s="244"/>
      <c r="N94" s="244"/>
      <c r="O94" s="244"/>
      <c r="P94" s="244"/>
      <c r="Q94" s="245"/>
      <c r="R94" s="271"/>
      <c r="S94" s="271"/>
      <c r="T94" s="339"/>
      <c r="U94" s="341"/>
      <c r="V94" s="342"/>
      <c r="W94" s="342"/>
      <c r="X94" s="343"/>
    </row>
    <row r="95" spans="1:24" s="5" customFormat="1" ht="14.25" customHeight="1" hidden="1">
      <c r="A95" s="10"/>
      <c r="B95" s="110" t="s">
        <v>60</v>
      </c>
      <c r="C95" s="26"/>
      <c r="D95" s="248" t="s">
        <v>61</v>
      </c>
      <c r="E95" s="249"/>
      <c r="F95" s="250"/>
      <c r="G95" s="248" t="s">
        <v>189</v>
      </c>
      <c r="H95" s="249"/>
      <c r="I95" s="249"/>
      <c r="J95" s="250"/>
      <c r="K95" s="116" t="s">
        <v>62</v>
      </c>
      <c r="L95" s="111"/>
      <c r="M95" s="260"/>
      <c r="N95" s="260"/>
      <c r="O95" s="260"/>
      <c r="P95" s="260"/>
      <c r="Q95" s="261"/>
      <c r="R95" s="248" t="s">
        <v>256</v>
      </c>
      <c r="S95" s="249"/>
      <c r="T95" s="351"/>
      <c r="U95" s="347" t="s">
        <v>66</v>
      </c>
      <c r="V95" s="348"/>
      <c r="W95" s="348"/>
      <c r="X95" s="349"/>
    </row>
    <row r="96" spans="1:24" s="5" customFormat="1" ht="14.25" customHeight="1" hidden="1" thickBot="1">
      <c r="A96" s="10"/>
      <c r="B96" s="246"/>
      <c r="C96" s="247"/>
      <c r="D96" s="240"/>
      <c r="E96" s="241"/>
      <c r="F96" s="242"/>
      <c r="G96" s="237"/>
      <c r="H96" s="238"/>
      <c r="I96" s="238"/>
      <c r="J96" s="239"/>
      <c r="K96" s="125" t="s">
        <v>52</v>
      </c>
      <c r="L96" s="274"/>
      <c r="M96" s="274"/>
      <c r="N96" s="274"/>
      <c r="O96" s="258"/>
      <c r="P96" s="258"/>
      <c r="Q96" s="259"/>
      <c r="R96" s="272"/>
      <c r="S96" s="273"/>
      <c r="T96" s="350"/>
      <c r="U96" s="341"/>
      <c r="V96" s="342"/>
      <c r="W96" s="342"/>
      <c r="X96" s="343"/>
    </row>
    <row r="97" spans="1:24" s="5" customFormat="1" ht="14.25" customHeight="1" hidden="1">
      <c r="A97" s="10">
        <v>19</v>
      </c>
      <c r="B97" s="115" t="s">
        <v>67</v>
      </c>
      <c r="C97" s="113"/>
      <c r="D97" s="114"/>
      <c r="E97" s="251" t="s">
        <v>57</v>
      </c>
      <c r="F97" s="251"/>
      <c r="G97" s="251"/>
      <c r="H97" s="251"/>
      <c r="I97" s="251"/>
      <c r="J97" s="251"/>
      <c r="K97" s="256" t="s">
        <v>68</v>
      </c>
      <c r="L97" s="257"/>
      <c r="M97" s="257"/>
      <c r="N97" s="254"/>
      <c r="O97" s="254"/>
      <c r="P97" s="254"/>
      <c r="Q97" s="255"/>
      <c r="R97" s="275" t="s">
        <v>59</v>
      </c>
      <c r="S97" s="275"/>
      <c r="T97" s="340"/>
      <c r="U97" s="344" t="s">
        <v>65</v>
      </c>
      <c r="V97" s="345"/>
      <c r="W97" s="345"/>
      <c r="X97" s="346"/>
    </row>
    <row r="98" spans="1:24" s="5" customFormat="1" ht="14.25" customHeight="1" hidden="1">
      <c r="A98" s="10"/>
      <c r="B98" s="234"/>
      <c r="C98" s="235"/>
      <c r="D98" s="236"/>
      <c r="E98" s="243"/>
      <c r="F98" s="244"/>
      <c r="G98" s="244"/>
      <c r="H98" s="244"/>
      <c r="I98" s="244"/>
      <c r="J98" s="245"/>
      <c r="K98" s="243"/>
      <c r="L98" s="244"/>
      <c r="M98" s="244"/>
      <c r="N98" s="244"/>
      <c r="O98" s="244"/>
      <c r="P98" s="244"/>
      <c r="Q98" s="245"/>
      <c r="R98" s="271"/>
      <c r="S98" s="271"/>
      <c r="T98" s="339"/>
      <c r="U98" s="341"/>
      <c r="V98" s="342"/>
      <c r="W98" s="342"/>
      <c r="X98" s="343"/>
    </row>
    <row r="99" spans="1:24" s="5" customFormat="1" ht="14.25" customHeight="1" hidden="1">
      <c r="A99" s="10"/>
      <c r="B99" s="110" t="s">
        <v>60</v>
      </c>
      <c r="C99" s="26"/>
      <c r="D99" s="248" t="s">
        <v>61</v>
      </c>
      <c r="E99" s="249"/>
      <c r="F99" s="250"/>
      <c r="G99" s="248" t="s">
        <v>189</v>
      </c>
      <c r="H99" s="249"/>
      <c r="I99" s="249"/>
      <c r="J99" s="250"/>
      <c r="K99" s="116" t="s">
        <v>62</v>
      </c>
      <c r="L99" s="111"/>
      <c r="M99" s="260"/>
      <c r="N99" s="260"/>
      <c r="O99" s="260"/>
      <c r="P99" s="260"/>
      <c r="Q99" s="261"/>
      <c r="R99" s="248" t="s">
        <v>256</v>
      </c>
      <c r="S99" s="249"/>
      <c r="T99" s="351"/>
      <c r="U99" s="347" t="s">
        <v>66</v>
      </c>
      <c r="V99" s="348"/>
      <c r="W99" s="348"/>
      <c r="X99" s="349"/>
    </row>
    <row r="100" spans="1:24" s="5" customFormat="1" ht="14.25" customHeight="1" hidden="1" thickBot="1">
      <c r="A100" s="10"/>
      <c r="B100" s="246"/>
      <c r="C100" s="247"/>
      <c r="D100" s="240"/>
      <c r="E100" s="241"/>
      <c r="F100" s="242"/>
      <c r="G100" s="237"/>
      <c r="H100" s="238"/>
      <c r="I100" s="238"/>
      <c r="J100" s="239"/>
      <c r="K100" s="125" t="s">
        <v>52</v>
      </c>
      <c r="L100" s="274"/>
      <c r="M100" s="274"/>
      <c r="N100" s="274"/>
      <c r="O100" s="258"/>
      <c r="P100" s="258"/>
      <c r="Q100" s="259"/>
      <c r="R100" s="272"/>
      <c r="S100" s="273"/>
      <c r="T100" s="350"/>
      <c r="U100" s="341"/>
      <c r="V100" s="342"/>
      <c r="W100" s="342"/>
      <c r="X100" s="343"/>
    </row>
    <row r="101" spans="1:24" s="5" customFormat="1" ht="14.25" customHeight="1" hidden="1">
      <c r="A101" s="10">
        <v>20</v>
      </c>
      <c r="B101" s="115" t="s">
        <v>67</v>
      </c>
      <c r="C101" s="113"/>
      <c r="D101" s="114"/>
      <c r="E101" s="251" t="s">
        <v>57</v>
      </c>
      <c r="F101" s="251"/>
      <c r="G101" s="251"/>
      <c r="H101" s="251"/>
      <c r="I101" s="251"/>
      <c r="J101" s="251"/>
      <c r="K101" s="256" t="s">
        <v>68</v>
      </c>
      <c r="L101" s="257"/>
      <c r="M101" s="257"/>
      <c r="N101" s="254"/>
      <c r="O101" s="254"/>
      <c r="P101" s="254"/>
      <c r="Q101" s="255"/>
      <c r="R101" s="275" t="s">
        <v>59</v>
      </c>
      <c r="S101" s="275"/>
      <c r="T101" s="340"/>
      <c r="U101" s="344" t="s">
        <v>65</v>
      </c>
      <c r="V101" s="345"/>
      <c r="W101" s="345"/>
      <c r="X101" s="346"/>
    </row>
    <row r="102" spans="1:24" s="5" customFormat="1" ht="14.25" customHeight="1" hidden="1">
      <c r="A102" s="10"/>
      <c r="B102" s="234"/>
      <c r="C102" s="235"/>
      <c r="D102" s="236"/>
      <c r="E102" s="243"/>
      <c r="F102" s="244"/>
      <c r="G102" s="244"/>
      <c r="H102" s="244"/>
      <c r="I102" s="244"/>
      <c r="J102" s="245"/>
      <c r="K102" s="243"/>
      <c r="L102" s="244"/>
      <c r="M102" s="244"/>
      <c r="N102" s="244"/>
      <c r="O102" s="244"/>
      <c r="P102" s="244"/>
      <c r="Q102" s="245"/>
      <c r="R102" s="271"/>
      <c r="S102" s="271"/>
      <c r="T102" s="339"/>
      <c r="U102" s="341"/>
      <c r="V102" s="342"/>
      <c r="W102" s="342"/>
      <c r="X102" s="343"/>
    </row>
    <row r="103" spans="1:24" s="5" customFormat="1" ht="14.25" customHeight="1" hidden="1">
      <c r="A103" s="10"/>
      <c r="B103" s="110" t="s">
        <v>60</v>
      </c>
      <c r="C103" s="26"/>
      <c r="D103" s="248" t="s">
        <v>61</v>
      </c>
      <c r="E103" s="249"/>
      <c r="F103" s="250"/>
      <c r="G103" s="248" t="s">
        <v>189</v>
      </c>
      <c r="H103" s="249"/>
      <c r="I103" s="249"/>
      <c r="J103" s="250"/>
      <c r="K103" s="116" t="s">
        <v>62</v>
      </c>
      <c r="L103" s="111"/>
      <c r="M103" s="260"/>
      <c r="N103" s="260"/>
      <c r="O103" s="260"/>
      <c r="P103" s="260"/>
      <c r="Q103" s="261"/>
      <c r="R103" s="248" t="s">
        <v>256</v>
      </c>
      <c r="S103" s="249"/>
      <c r="T103" s="351"/>
      <c r="U103" s="347" t="s">
        <v>66</v>
      </c>
      <c r="V103" s="348"/>
      <c r="W103" s="348"/>
      <c r="X103" s="349"/>
    </row>
    <row r="104" spans="1:24" s="5" customFormat="1" ht="14.25" customHeight="1" hidden="1" thickBot="1">
      <c r="A104" s="10"/>
      <c r="B104" s="246"/>
      <c r="C104" s="247"/>
      <c r="D104" s="240"/>
      <c r="E104" s="241"/>
      <c r="F104" s="242"/>
      <c r="G104" s="237"/>
      <c r="H104" s="238"/>
      <c r="I104" s="238"/>
      <c r="J104" s="239"/>
      <c r="K104" s="125" t="s">
        <v>52</v>
      </c>
      <c r="L104" s="274"/>
      <c r="M104" s="274"/>
      <c r="N104" s="274"/>
      <c r="O104" s="258"/>
      <c r="P104" s="258"/>
      <c r="Q104" s="259"/>
      <c r="R104" s="272"/>
      <c r="S104" s="273"/>
      <c r="T104" s="350"/>
      <c r="U104" s="341"/>
      <c r="V104" s="342"/>
      <c r="W104" s="342"/>
      <c r="X104" s="343"/>
    </row>
    <row r="105" spans="1:24" s="5" customFormat="1" ht="14.25" customHeight="1" hidden="1">
      <c r="A105" s="10">
        <v>21</v>
      </c>
      <c r="B105" s="115" t="s">
        <v>67</v>
      </c>
      <c r="C105" s="113"/>
      <c r="D105" s="114"/>
      <c r="E105" s="251" t="s">
        <v>57</v>
      </c>
      <c r="F105" s="251"/>
      <c r="G105" s="251"/>
      <c r="H105" s="251"/>
      <c r="I105" s="251"/>
      <c r="J105" s="251"/>
      <c r="K105" s="256" t="s">
        <v>68</v>
      </c>
      <c r="L105" s="257"/>
      <c r="M105" s="257"/>
      <c r="N105" s="254"/>
      <c r="O105" s="254"/>
      <c r="P105" s="254"/>
      <c r="Q105" s="255"/>
      <c r="R105" s="275" t="s">
        <v>59</v>
      </c>
      <c r="S105" s="275"/>
      <c r="T105" s="340"/>
      <c r="U105" s="344" t="s">
        <v>65</v>
      </c>
      <c r="V105" s="345"/>
      <c r="W105" s="345"/>
      <c r="X105" s="346"/>
    </row>
    <row r="106" spans="1:24" s="5" customFormat="1" ht="14.25" customHeight="1" hidden="1">
      <c r="A106" s="10"/>
      <c r="B106" s="234"/>
      <c r="C106" s="235"/>
      <c r="D106" s="236"/>
      <c r="E106" s="243"/>
      <c r="F106" s="244"/>
      <c r="G106" s="244"/>
      <c r="H106" s="244"/>
      <c r="I106" s="244"/>
      <c r="J106" s="245"/>
      <c r="K106" s="243"/>
      <c r="L106" s="244"/>
      <c r="M106" s="244"/>
      <c r="N106" s="244"/>
      <c r="O106" s="244"/>
      <c r="P106" s="244"/>
      <c r="Q106" s="245"/>
      <c r="R106" s="271"/>
      <c r="S106" s="271"/>
      <c r="T106" s="339"/>
      <c r="U106" s="341"/>
      <c r="V106" s="342"/>
      <c r="W106" s="342"/>
      <c r="X106" s="343"/>
    </row>
    <row r="107" spans="1:24" s="5" customFormat="1" ht="14.25" customHeight="1" hidden="1">
      <c r="A107" s="10"/>
      <c r="B107" s="110" t="s">
        <v>60</v>
      </c>
      <c r="C107" s="26"/>
      <c r="D107" s="248" t="s">
        <v>61</v>
      </c>
      <c r="E107" s="249"/>
      <c r="F107" s="250"/>
      <c r="G107" s="248" t="s">
        <v>189</v>
      </c>
      <c r="H107" s="249"/>
      <c r="I107" s="249"/>
      <c r="J107" s="250"/>
      <c r="K107" s="116" t="s">
        <v>62</v>
      </c>
      <c r="L107" s="111"/>
      <c r="M107" s="260"/>
      <c r="N107" s="260"/>
      <c r="O107" s="260"/>
      <c r="P107" s="260"/>
      <c r="Q107" s="261"/>
      <c r="R107" s="248" t="s">
        <v>256</v>
      </c>
      <c r="S107" s="249"/>
      <c r="T107" s="351"/>
      <c r="U107" s="347" t="s">
        <v>66</v>
      </c>
      <c r="V107" s="348"/>
      <c r="W107" s="348"/>
      <c r="X107" s="349"/>
    </row>
    <row r="108" spans="1:24" s="5" customFormat="1" ht="14.25" customHeight="1" hidden="1" thickBot="1">
      <c r="A108" s="10"/>
      <c r="B108" s="246"/>
      <c r="C108" s="247"/>
      <c r="D108" s="240"/>
      <c r="E108" s="241"/>
      <c r="F108" s="242"/>
      <c r="G108" s="237"/>
      <c r="H108" s="238"/>
      <c r="I108" s="238"/>
      <c r="J108" s="239"/>
      <c r="K108" s="125" t="s">
        <v>52</v>
      </c>
      <c r="L108" s="274"/>
      <c r="M108" s="274"/>
      <c r="N108" s="274"/>
      <c r="O108" s="258"/>
      <c r="P108" s="258"/>
      <c r="Q108" s="259"/>
      <c r="R108" s="272"/>
      <c r="S108" s="273"/>
      <c r="T108" s="350"/>
      <c r="U108" s="341"/>
      <c r="V108" s="342"/>
      <c r="W108" s="342"/>
      <c r="X108" s="343"/>
    </row>
    <row r="109" spans="1:24" s="5" customFormat="1" ht="14.25" customHeight="1" hidden="1">
      <c r="A109" s="10">
        <v>22</v>
      </c>
      <c r="B109" s="115" t="s">
        <v>67</v>
      </c>
      <c r="C109" s="113"/>
      <c r="D109" s="114"/>
      <c r="E109" s="251" t="s">
        <v>57</v>
      </c>
      <c r="F109" s="251"/>
      <c r="G109" s="251"/>
      <c r="H109" s="251"/>
      <c r="I109" s="251"/>
      <c r="J109" s="251"/>
      <c r="K109" s="256" t="s">
        <v>68</v>
      </c>
      <c r="L109" s="257"/>
      <c r="M109" s="257"/>
      <c r="N109" s="254"/>
      <c r="O109" s="254"/>
      <c r="P109" s="254"/>
      <c r="Q109" s="255"/>
      <c r="R109" s="275" t="s">
        <v>59</v>
      </c>
      <c r="S109" s="275"/>
      <c r="T109" s="340"/>
      <c r="U109" s="344" t="s">
        <v>65</v>
      </c>
      <c r="V109" s="345"/>
      <c r="W109" s="345"/>
      <c r="X109" s="346"/>
    </row>
    <row r="110" spans="1:24" s="5" customFormat="1" ht="14.25" customHeight="1" hidden="1">
      <c r="A110" s="10"/>
      <c r="B110" s="234"/>
      <c r="C110" s="235"/>
      <c r="D110" s="236"/>
      <c r="E110" s="243"/>
      <c r="F110" s="244"/>
      <c r="G110" s="244"/>
      <c r="H110" s="244"/>
      <c r="I110" s="244"/>
      <c r="J110" s="245"/>
      <c r="K110" s="243"/>
      <c r="L110" s="244"/>
      <c r="M110" s="244"/>
      <c r="N110" s="244"/>
      <c r="O110" s="244"/>
      <c r="P110" s="244"/>
      <c r="Q110" s="245"/>
      <c r="R110" s="271"/>
      <c r="S110" s="271"/>
      <c r="T110" s="339"/>
      <c r="U110" s="341"/>
      <c r="V110" s="342"/>
      <c r="W110" s="342"/>
      <c r="X110" s="343"/>
    </row>
    <row r="111" spans="1:24" s="5" customFormat="1" ht="14.25" customHeight="1" hidden="1">
      <c r="A111" s="10"/>
      <c r="B111" s="110" t="s">
        <v>60</v>
      </c>
      <c r="C111" s="26"/>
      <c r="D111" s="248" t="s">
        <v>61</v>
      </c>
      <c r="E111" s="249"/>
      <c r="F111" s="250"/>
      <c r="G111" s="248" t="s">
        <v>189</v>
      </c>
      <c r="H111" s="249"/>
      <c r="I111" s="249"/>
      <c r="J111" s="250"/>
      <c r="K111" s="116" t="s">
        <v>62</v>
      </c>
      <c r="L111" s="111"/>
      <c r="M111" s="260"/>
      <c r="N111" s="260"/>
      <c r="O111" s="260"/>
      <c r="P111" s="260"/>
      <c r="Q111" s="261"/>
      <c r="R111" s="248" t="s">
        <v>256</v>
      </c>
      <c r="S111" s="249"/>
      <c r="T111" s="351"/>
      <c r="U111" s="347" t="s">
        <v>66</v>
      </c>
      <c r="V111" s="348"/>
      <c r="W111" s="348"/>
      <c r="X111" s="349"/>
    </row>
    <row r="112" spans="1:24" s="5" customFormat="1" ht="14.25" customHeight="1" hidden="1" thickBot="1">
      <c r="A112" s="10"/>
      <c r="B112" s="246"/>
      <c r="C112" s="247"/>
      <c r="D112" s="240"/>
      <c r="E112" s="241"/>
      <c r="F112" s="242"/>
      <c r="G112" s="237"/>
      <c r="H112" s="238"/>
      <c r="I112" s="238"/>
      <c r="J112" s="239"/>
      <c r="K112" s="125" t="s">
        <v>52</v>
      </c>
      <c r="L112" s="274"/>
      <c r="M112" s="274"/>
      <c r="N112" s="274"/>
      <c r="O112" s="258"/>
      <c r="P112" s="258"/>
      <c r="Q112" s="259"/>
      <c r="R112" s="272"/>
      <c r="S112" s="273"/>
      <c r="T112" s="350"/>
      <c r="U112" s="341"/>
      <c r="V112" s="342"/>
      <c r="W112" s="342"/>
      <c r="X112" s="343"/>
    </row>
    <row r="113" spans="1:24" s="5" customFormat="1" ht="14.25" customHeight="1" hidden="1">
      <c r="A113" s="10">
        <v>23</v>
      </c>
      <c r="B113" s="115" t="s">
        <v>67</v>
      </c>
      <c r="C113" s="113"/>
      <c r="D113" s="114"/>
      <c r="E113" s="251" t="s">
        <v>57</v>
      </c>
      <c r="F113" s="251"/>
      <c r="G113" s="251"/>
      <c r="H113" s="251"/>
      <c r="I113" s="251"/>
      <c r="J113" s="251"/>
      <c r="K113" s="256" t="s">
        <v>68</v>
      </c>
      <c r="L113" s="257"/>
      <c r="M113" s="257"/>
      <c r="N113" s="254"/>
      <c r="O113" s="254"/>
      <c r="P113" s="254"/>
      <c r="Q113" s="255"/>
      <c r="R113" s="275" t="s">
        <v>59</v>
      </c>
      <c r="S113" s="275"/>
      <c r="T113" s="340"/>
      <c r="U113" s="344" t="s">
        <v>65</v>
      </c>
      <c r="V113" s="345"/>
      <c r="W113" s="345"/>
      <c r="X113" s="346"/>
    </row>
    <row r="114" spans="1:24" s="5" customFormat="1" ht="14.25" customHeight="1" hidden="1">
      <c r="A114" s="10"/>
      <c r="B114" s="234"/>
      <c r="C114" s="235"/>
      <c r="D114" s="236"/>
      <c r="E114" s="243"/>
      <c r="F114" s="244"/>
      <c r="G114" s="244"/>
      <c r="H114" s="244"/>
      <c r="I114" s="244"/>
      <c r="J114" s="245"/>
      <c r="K114" s="243"/>
      <c r="L114" s="244"/>
      <c r="M114" s="244"/>
      <c r="N114" s="244"/>
      <c r="O114" s="244"/>
      <c r="P114" s="244"/>
      <c r="Q114" s="245"/>
      <c r="R114" s="271"/>
      <c r="S114" s="271"/>
      <c r="T114" s="339"/>
      <c r="U114" s="341"/>
      <c r="V114" s="342"/>
      <c r="W114" s="342"/>
      <c r="X114" s="343"/>
    </row>
    <row r="115" spans="1:24" s="5" customFormat="1" ht="14.25" customHeight="1" hidden="1">
      <c r="A115" s="10"/>
      <c r="B115" s="110" t="s">
        <v>60</v>
      </c>
      <c r="C115" s="26"/>
      <c r="D115" s="248" t="s">
        <v>61</v>
      </c>
      <c r="E115" s="249"/>
      <c r="F115" s="250"/>
      <c r="G115" s="248" t="s">
        <v>189</v>
      </c>
      <c r="H115" s="249"/>
      <c r="I115" s="249"/>
      <c r="J115" s="250"/>
      <c r="K115" s="116" t="s">
        <v>62</v>
      </c>
      <c r="L115" s="111"/>
      <c r="M115" s="260"/>
      <c r="N115" s="260"/>
      <c r="O115" s="260"/>
      <c r="P115" s="260"/>
      <c r="Q115" s="261"/>
      <c r="R115" s="248" t="s">
        <v>256</v>
      </c>
      <c r="S115" s="249"/>
      <c r="T115" s="351"/>
      <c r="U115" s="347" t="s">
        <v>66</v>
      </c>
      <c r="V115" s="348"/>
      <c r="W115" s="348"/>
      <c r="X115" s="349"/>
    </row>
    <row r="116" spans="1:24" s="5" customFormat="1" ht="14.25" customHeight="1" hidden="1" thickBot="1">
      <c r="A116" s="10"/>
      <c r="B116" s="246"/>
      <c r="C116" s="247"/>
      <c r="D116" s="240"/>
      <c r="E116" s="241"/>
      <c r="F116" s="242"/>
      <c r="G116" s="237"/>
      <c r="H116" s="238"/>
      <c r="I116" s="238"/>
      <c r="J116" s="239"/>
      <c r="K116" s="125" t="s">
        <v>52</v>
      </c>
      <c r="L116" s="274"/>
      <c r="M116" s="274"/>
      <c r="N116" s="274"/>
      <c r="O116" s="258"/>
      <c r="P116" s="258"/>
      <c r="Q116" s="259"/>
      <c r="R116" s="272"/>
      <c r="S116" s="273"/>
      <c r="T116" s="350"/>
      <c r="U116" s="341"/>
      <c r="V116" s="342"/>
      <c r="W116" s="342"/>
      <c r="X116" s="343"/>
    </row>
    <row r="117" spans="1:24" s="5" customFormat="1" ht="14.25" customHeight="1" hidden="1">
      <c r="A117" s="10">
        <v>24</v>
      </c>
      <c r="B117" s="115" t="s">
        <v>67</v>
      </c>
      <c r="C117" s="113"/>
      <c r="D117" s="114"/>
      <c r="E117" s="251" t="s">
        <v>57</v>
      </c>
      <c r="F117" s="251"/>
      <c r="G117" s="251"/>
      <c r="H117" s="251"/>
      <c r="I117" s="251"/>
      <c r="J117" s="251"/>
      <c r="K117" s="256" t="s">
        <v>68</v>
      </c>
      <c r="L117" s="257"/>
      <c r="M117" s="257"/>
      <c r="N117" s="254"/>
      <c r="O117" s="254"/>
      <c r="P117" s="254"/>
      <c r="Q117" s="255"/>
      <c r="R117" s="275" t="s">
        <v>59</v>
      </c>
      <c r="S117" s="275"/>
      <c r="T117" s="340"/>
      <c r="U117" s="344" t="s">
        <v>65</v>
      </c>
      <c r="V117" s="345"/>
      <c r="W117" s="345"/>
      <c r="X117" s="346"/>
    </row>
    <row r="118" spans="1:24" s="5" customFormat="1" ht="14.25" customHeight="1" hidden="1">
      <c r="A118" s="10"/>
      <c r="B118" s="234"/>
      <c r="C118" s="235"/>
      <c r="D118" s="236"/>
      <c r="E118" s="243"/>
      <c r="F118" s="244"/>
      <c r="G118" s="244"/>
      <c r="H118" s="244"/>
      <c r="I118" s="244"/>
      <c r="J118" s="245"/>
      <c r="K118" s="243"/>
      <c r="L118" s="244"/>
      <c r="M118" s="244"/>
      <c r="N118" s="244"/>
      <c r="O118" s="244"/>
      <c r="P118" s="244"/>
      <c r="Q118" s="245"/>
      <c r="R118" s="271"/>
      <c r="S118" s="271"/>
      <c r="T118" s="339"/>
      <c r="U118" s="341"/>
      <c r="V118" s="342"/>
      <c r="W118" s="342"/>
      <c r="X118" s="343"/>
    </row>
    <row r="119" spans="1:24" s="5" customFormat="1" ht="14.25" customHeight="1" hidden="1">
      <c r="A119" s="10"/>
      <c r="B119" s="110" t="s">
        <v>60</v>
      </c>
      <c r="C119" s="26"/>
      <c r="D119" s="248" t="s">
        <v>61</v>
      </c>
      <c r="E119" s="249"/>
      <c r="F119" s="250"/>
      <c r="G119" s="248" t="s">
        <v>189</v>
      </c>
      <c r="H119" s="249"/>
      <c r="I119" s="249"/>
      <c r="J119" s="250"/>
      <c r="K119" s="116" t="s">
        <v>62</v>
      </c>
      <c r="L119" s="111"/>
      <c r="M119" s="260"/>
      <c r="N119" s="260"/>
      <c r="O119" s="260"/>
      <c r="P119" s="260"/>
      <c r="Q119" s="261"/>
      <c r="R119" s="248" t="s">
        <v>256</v>
      </c>
      <c r="S119" s="249"/>
      <c r="T119" s="351"/>
      <c r="U119" s="347" t="s">
        <v>66</v>
      </c>
      <c r="V119" s="348"/>
      <c r="W119" s="348"/>
      <c r="X119" s="349"/>
    </row>
    <row r="120" spans="1:24" s="5" customFormat="1" ht="14.25" customHeight="1" hidden="1" thickBot="1">
      <c r="A120" s="10"/>
      <c r="B120" s="246"/>
      <c r="C120" s="247"/>
      <c r="D120" s="240"/>
      <c r="E120" s="241"/>
      <c r="F120" s="242"/>
      <c r="G120" s="237"/>
      <c r="H120" s="238"/>
      <c r="I120" s="238"/>
      <c r="J120" s="239"/>
      <c r="K120" s="125" t="s">
        <v>52</v>
      </c>
      <c r="L120" s="274"/>
      <c r="M120" s="274"/>
      <c r="N120" s="274"/>
      <c r="O120" s="258"/>
      <c r="P120" s="258"/>
      <c r="Q120" s="259"/>
      <c r="R120" s="272"/>
      <c r="S120" s="273"/>
      <c r="T120" s="350"/>
      <c r="U120" s="341"/>
      <c r="V120" s="342"/>
      <c r="W120" s="342"/>
      <c r="X120" s="343"/>
    </row>
    <row r="121" spans="1:24" s="5" customFormat="1" ht="14.25" customHeight="1" hidden="1">
      <c r="A121" s="10">
        <v>25</v>
      </c>
      <c r="B121" s="115" t="s">
        <v>67</v>
      </c>
      <c r="C121" s="113"/>
      <c r="D121" s="114"/>
      <c r="E121" s="251" t="s">
        <v>57</v>
      </c>
      <c r="F121" s="251"/>
      <c r="G121" s="251"/>
      <c r="H121" s="251"/>
      <c r="I121" s="251"/>
      <c r="J121" s="251"/>
      <c r="K121" s="256" t="s">
        <v>68</v>
      </c>
      <c r="L121" s="257"/>
      <c r="M121" s="257"/>
      <c r="N121" s="254"/>
      <c r="O121" s="254"/>
      <c r="P121" s="254"/>
      <c r="Q121" s="255"/>
      <c r="R121" s="275" t="s">
        <v>59</v>
      </c>
      <c r="S121" s="275"/>
      <c r="T121" s="340"/>
      <c r="U121" s="344" t="s">
        <v>65</v>
      </c>
      <c r="V121" s="345"/>
      <c r="W121" s="345"/>
      <c r="X121" s="346"/>
    </row>
    <row r="122" spans="1:24" s="5" customFormat="1" ht="14.25" customHeight="1" hidden="1">
      <c r="A122" s="10"/>
      <c r="B122" s="234"/>
      <c r="C122" s="235"/>
      <c r="D122" s="236"/>
      <c r="E122" s="243"/>
      <c r="F122" s="244"/>
      <c r="G122" s="244"/>
      <c r="H122" s="244"/>
      <c r="I122" s="244"/>
      <c r="J122" s="245"/>
      <c r="K122" s="243"/>
      <c r="L122" s="244"/>
      <c r="M122" s="244"/>
      <c r="N122" s="244"/>
      <c r="O122" s="244"/>
      <c r="P122" s="244"/>
      <c r="Q122" s="245"/>
      <c r="R122" s="271"/>
      <c r="S122" s="271"/>
      <c r="T122" s="339"/>
      <c r="U122" s="341"/>
      <c r="V122" s="342"/>
      <c r="W122" s="342"/>
      <c r="X122" s="343"/>
    </row>
    <row r="123" spans="1:24" s="5" customFormat="1" ht="14.25" customHeight="1" hidden="1">
      <c r="A123" s="10"/>
      <c r="B123" s="110" t="s">
        <v>60</v>
      </c>
      <c r="C123" s="26"/>
      <c r="D123" s="248" t="s">
        <v>61</v>
      </c>
      <c r="E123" s="249"/>
      <c r="F123" s="250"/>
      <c r="G123" s="248" t="s">
        <v>189</v>
      </c>
      <c r="H123" s="249"/>
      <c r="I123" s="249"/>
      <c r="J123" s="250"/>
      <c r="K123" s="116" t="s">
        <v>62</v>
      </c>
      <c r="L123" s="111"/>
      <c r="M123" s="260"/>
      <c r="N123" s="260"/>
      <c r="O123" s="260"/>
      <c r="P123" s="260"/>
      <c r="Q123" s="261"/>
      <c r="R123" s="248" t="s">
        <v>256</v>
      </c>
      <c r="S123" s="249"/>
      <c r="T123" s="351"/>
      <c r="U123" s="347" t="s">
        <v>66</v>
      </c>
      <c r="V123" s="348"/>
      <c r="W123" s="348"/>
      <c r="X123" s="349"/>
    </row>
    <row r="124" spans="1:24" s="5" customFormat="1" ht="14.25" customHeight="1" hidden="1" thickBot="1">
      <c r="A124" s="10"/>
      <c r="B124" s="246"/>
      <c r="C124" s="247"/>
      <c r="D124" s="240"/>
      <c r="E124" s="241"/>
      <c r="F124" s="242"/>
      <c r="G124" s="237"/>
      <c r="H124" s="238"/>
      <c r="I124" s="238"/>
      <c r="J124" s="239"/>
      <c r="K124" s="125" t="s">
        <v>52</v>
      </c>
      <c r="L124" s="274"/>
      <c r="M124" s="274"/>
      <c r="N124" s="274"/>
      <c r="O124" s="258"/>
      <c r="P124" s="258"/>
      <c r="Q124" s="259"/>
      <c r="R124" s="272"/>
      <c r="S124" s="273"/>
      <c r="T124" s="350"/>
      <c r="U124" s="341"/>
      <c r="V124" s="342"/>
      <c r="W124" s="342"/>
      <c r="X124" s="343"/>
    </row>
    <row r="125" spans="1:24" s="5" customFormat="1" ht="14.25" customHeight="1" hidden="1">
      <c r="A125" s="10">
        <v>26</v>
      </c>
      <c r="B125" s="115" t="s">
        <v>67</v>
      </c>
      <c r="C125" s="113"/>
      <c r="D125" s="114"/>
      <c r="E125" s="251" t="s">
        <v>57</v>
      </c>
      <c r="F125" s="251"/>
      <c r="G125" s="251"/>
      <c r="H125" s="251"/>
      <c r="I125" s="251"/>
      <c r="J125" s="251"/>
      <c r="K125" s="256" t="s">
        <v>68</v>
      </c>
      <c r="L125" s="257"/>
      <c r="M125" s="257"/>
      <c r="N125" s="254"/>
      <c r="O125" s="254"/>
      <c r="P125" s="254"/>
      <c r="Q125" s="255"/>
      <c r="R125" s="275" t="s">
        <v>59</v>
      </c>
      <c r="S125" s="275"/>
      <c r="T125" s="340"/>
      <c r="U125" s="344" t="s">
        <v>65</v>
      </c>
      <c r="V125" s="345"/>
      <c r="W125" s="345"/>
      <c r="X125" s="346"/>
    </row>
    <row r="126" spans="1:24" s="5" customFormat="1" ht="14.25" customHeight="1" hidden="1">
      <c r="A126" s="10"/>
      <c r="B126" s="234"/>
      <c r="C126" s="235"/>
      <c r="D126" s="236"/>
      <c r="E126" s="243"/>
      <c r="F126" s="244"/>
      <c r="G126" s="244"/>
      <c r="H126" s="244"/>
      <c r="I126" s="244"/>
      <c r="J126" s="245"/>
      <c r="K126" s="243"/>
      <c r="L126" s="244"/>
      <c r="M126" s="244"/>
      <c r="N126" s="244"/>
      <c r="O126" s="244"/>
      <c r="P126" s="244"/>
      <c r="Q126" s="245"/>
      <c r="R126" s="271"/>
      <c r="S126" s="271"/>
      <c r="T126" s="339"/>
      <c r="U126" s="341"/>
      <c r="V126" s="342"/>
      <c r="W126" s="342"/>
      <c r="X126" s="343"/>
    </row>
    <row r="127" spans="1:24" s="5" customFormat="1" ht="14.25" customHeight="1" hidden="1">
      <c r="A127" s="10"/>
      <c r="B127" s="110" t="s">
        <v>60</v>
      </c>
      <c r="C127" s="26"/>
      <c r="D127" s="248" t="s">
        <v>61</v>
      </c>
      <c r="E127" s="249"/>
      <c r="F127" s="250"/>
      <c r="G127" s="248" t="s">
        <v>189</v>
      </c>
      <c r="H127" s="249"/>
      <c r="I127" s="249"/>
      <c r="J127" s="250"/>
      <c r="K127" s="116" t="s">
        <v>62</v>
      </c>
      <c r="L127" s="111"/>
      <c r="M127" s="260"/>
      <c r="N127" s="260"/>
      <c r="O127" s="260"/>
      <c r="P127" s="260"/>
      <c r="Q127" s="261"/>
      <c r="R127" s="248" t="s">
        <v>256</v>
      </c>
      <c r="S127" s="249"/>
      <c r="T127" s="351"/>
      <c r="U127" s="347" t="s">
        <v>66</v>
      </c>
      <c r="V127" s="348"/>
      <c r="W127" s="348"/>
      <c r="X127" s="349"/>
    </row>
    <row r="128" spans="1:24" s="5" customFormat="1" ht="14.25" customHeight="1" hidden="1" thickBot="1">
      <c r="A128" s="10"/>
      <c r="B128" s="246"/>
      <c r="C128" s="247"/>
      <c r="D128" s="240"/>
      <c r="E128" s="241"/>
      <c r="F128" s="242"/>
      <c r="G128" s="237"/>
      <c r="H128" s="238"/>
      <c r="I128" s="238"/>
      <c r="J128" s="239"/>
      <c r="K128" s="125" t="s">
        <v>52</v>
      </c>
      <c r="L128" s="274"/>
      <c r="M128" s="274"/>
      <c r="N128" s="274"/>
      <c r="O128" s="258"/>
      <c r="P128" s="258"/>
      <c r="Q128" s="259"/>
      <c r="R128" s="272"/>
      <c r="S128" s="273"/>
      <c r="T128" s="350"/>
      <c r="U128" s="341"/>
      <c r="V128" s="342"/>
      <c r="W128" s="342"/>
      <c r="X128" s="343"/>
    </row>
    <row r="129" spans="1:24" s="5" customFormat="1" ht="14.25" customHeight="1" hidden="1">
      <c r="A129" s="10">
        <v>27</v>
      </c>
      <c r="B129" s="115" t="s">
        <v>67</v>
      </c>
      <c r="C129" s="113"/>
      <c r="D129" s="114"/>
      <c r="E129" s="251" t="s">
        <v>57</v>
      </c>
      <c r="F129" s="251"/>
      <c r="G129" s="251"/>
      <c r="H129" s="251"/>
      <c r="I129" s="251"/>
      <c r="J129" s="251"/>
      <c r="K129" s="256" t="s">
        <v>68</v>
      </c>
      <c r="L129" s="257"/>
      <c r="M129" s="257"/>
      <c r="N129" s="254"/>
      <c r="O129" s="254"/>
      <c r="P129" s="254"/>
      <c r="Q129" s="255"/>
      <c r="R129" s="275" t="s">
        <v>59</v>
      </c>
      <c r="S129" s="275"/>
      <c r="T129" s="340"/>
      <c r="U129" s="344" t="s">
        <v>65</v>
      </c>
      <c r="V129" s="345"/>
      <c r="W129" s="345"/>
      <c r="X129" s="346"/>
    </row>
    <row r="130" spans="1:24" s="5" customFormat="1" ht="14.25" customHeight="1" hidden="1">
      <c r="A130" s="10"/>
      <c r="B130" s="234"/>
      <c r="C130" s="235"/>
      <c r="D130" s="236"/>
      <c r="E130" s="243"/>
      <c r="F130" s="244"/>
      <c r="G130" s="244"/>
      <c r="H130" s="244"/>
      <c r="I130" s="244"/>
      <c r="J130" s="245"/>
      <c r="K130" s="243"/>
      <c r="L130" s="244"/>
      <c r="M130" s="244"/>
      <c r="N130" s="244"/>
      <c r="O130" s="244"/>
      <c r="P130" s="244"/>
      <c r="Q130" s="245"/>
      <c r="R130" s="271"/>
      <c r="S130" s="271"/>
      <c r="T130" s="339"/>
      <c r="U130" s="341"/>
      <c r="V130" s="342"/>
      <c r="W130" s="342"/>
      <c r="X130" s="343"/>
    </row>
    <row r="131" spans="1:24" s="5" customFormat="1" ht="14.25" customHeight="1" hidden="1">
      <c r="A131" s="10"/>
      <c r="B131" s="110" t="s">
        <v>60</v>
      </c>
      <c r="C131" s="26"/>
      <c r="D131" s="248" t="s">
        <v>61</v>
      </c>
      <c r="E131" s="249"/>
      <c r="F131" s="250"/>
      <c r="G131" s="248" t="s">
        <v>189</v>
      </c>
      <c r="H131" s="249"/>
      <c r="I131" s="249"/>
      <c r="J131" s="250"/>
      <c r="K131" s="116" t="s">
        <v>62</v>
      </c>
      <c r="L131" s="111"/>
      <c r="M131" s="260"/>
      <c r="N131" s="260"/>
      <c r="O131" s="260"/>
      <c r="P131" s="260"/>
      <c r="Q131" s="261"/>
      <c r="R131" s="248" t="s">
        <v>256</v>
      </c>
      <c r="S131" s="249"/>
      <c r="T131" s="351"/>
      <c r="U131" s="347" t="s">
        <v>66</v>
      </c>
      <c r="V131" s="348"/>
      <c r="W131" s="348"/>
      <c r="X131" s="349"/>
    </row>
    <row r="132" spans="1:24" s="5" customFormat="1" ht="14.25" customHeight="1" hidden="1" thickBot="1">
      <c r="A132" s="10"/>
      <c r="B132" s="246"/>
      <c r="C132" s="247"/>
      <c r="D132" s="240"/>
      <c r="E132" s="241"/>
      <c r="F132" s="242"/>
      <c r="G132" s="237"/>
      <c r="H132" s="238"/>
      <c r="I132" s="238"/>
      <c r="J132" s="239"/>
      <c r="K132" s="125" t="s">
        <v>52</v>
      </c>
      <c r="L132" s="274"/>
      <c r="M132" s="274"/>
      <c r="N132" s="274"/>
      <c r="O132" s="258"/>
      <c r="P132" s="258"/>
      <c r="Q132" s="259"/>
      <c r="R132" s="272"/>
      <c r="S132" s="273"/>
      <c r="T132" s="350"/>
      <c r="U132" s="341"/>
      <c r="V132" s="342"/>
      <c r="W132" s="342"/>
      <c r="X132" s="343"/>
    </row>
    <row r="133" spans="1:24" s="5" customFormat="1" ht="14.25" customHeight="1" hidden="1">
      <c r="A133" s="10">
        <v>28</v>
      </c>
      <c r="B133" s="115" t="s">
        <v>67</v>
      </c>
      <c r="C133" s="113"/>
      <c r="D133" s="114"/>
      <c r="E133" s="251" t="s">
        <v>57</v>
      </c>
      <c r="F133" s="251"/>
      <c r="G133" s="251"/>
      <c r="H133" s="251"/>
      <c r="I133" s="251"/>
      <c r="J133" s="251"/>
      <c r="K133" s="256" t="s">
        <v>68</v>
      </c>
      <c r="L133" s="257"/>
      <c r="M133" s="257"/>
      <c r="N133" s="254"/>
      <c r="O133" s="254"/>
      <c r="P133" s="254"/>
      <c r="Q133" s="255"/>
      <c r="R133" s="275" t="s">
        <v>59</v>
      </c>
      <c r="S133" s="275"/>
      <c r="T133" s="340"/>
      <c r="U133" s="344" t="s">
        <v>65</v>
      </c>
      <c r="V133" s="345"/>
      <c r="W133" s="345"/>
      <c r="X133" s="346"/>
    </row>
    <row r="134" spans="1:24" s="5" customFormat="1" ht="14.25" customHeight="1" hidden="1">
      <c r="A134" s="10"/>
      <c r="B134" s="234"/>
      <c r="C134" s="235"/>
      <c r="D134" s="236"/>
      <c r="E134" s="243"/>
      <c r="F134" s="244"/>
      <c r="G134" s="244"/>
      <c r="H134" s="244"/>
      <c r="I134" s="244"/>
      <c r="J134" s="245"/>
      <c r="K134" s="243"/>
      <c r="L134" s="244"/>
      <c r="M134" s="244"/>
      <c r="N134" s="244"/>
      <c r="O134" s="244"/>
      <c r="P134" s="244"/>
      <c r="Q134" s="245"/>
      <c r="R134" s="271"/>
      <c r="S134" s="271"/>
      <c r="T134" s="339"/>
      <c r="U134" s="341"/>
      <c r="V134" s="342"/>
      <c r="W134" s="342"/>
      <c r="X134" s="343"/>
    </row>
    <row r="135" spans="1:24" s="5" customFormat="1" ht="14.25" customHeight="1" hidden="1">
      <c r="A135" s="10"/>
      <c r="B135" s="110" t="s">
        <v>60</v>
      </c>
      <c r="C135" s="26"/>
      <c r="D135" s="248" t="s">
        <v>61</v>
      </c>
      <c r="E135" s="249"/>
      <c r="F135" s="250"/>
      <c r="G135" s="248" t="s">
        <v>189</v>
      </c>
      <c r="H135" s="249"/>
      <c r="I135" s="249"/>
      <c r="J135" s="250"/>
      <c r="K135" s="116" t="s">
        <v>62</v>
      </c>
      <c r="L135" s="111"/>
      <c r="M135" s="260"/>
      <c r="N135" s="260"/>
      <c r="O135" s="260"/>
      <c r="P135" s="260"/>
      <c r="Q135" s="261"/>
      <c r="R135" s="248" t="s">
        <v>256</v>
      </c>
      <c r="S135" s="249"/>
      <c r="T135" s="351"/>
      <c r="U135" s="347" t="s">
        <v>66</v>
      </c>
      <c r="V135" s="348"/>
      <c r="W135" s="348"/>
      <c r="X135" s="349"/>
    </row>
    <row r="136" spans="1:24" s="5" customFormat="1" ht="14.25" customHeight="1" hidden="1" thickBot="1">
      <c r="A136" s="10"/>
      <c r="B136" s="246"/>
      <c r="C136" s="247"/>
      <c r="D136" s="240"/>
      <c r="E136" s="241"/>
      <c r="F136" s="242"/>
      <c r="G136" s="237"/>
      <c r="H136" s="238"/>
      <c r="I136" s="238"/>
      <c r="J136" s="239"/>
      <c r="K136" s="125" t="s">
        <v>52</v>
      </c>
      <c r="L136" s="274"/>
      <c r="M136" s="274"/>
      <c r="N136" s="274"/>
      <c r="O136" s="258"/>
      <c r="P136" s="258"/>
      <c r="Q136" s="259"/>
      <c r="R136" s="272"/>
      <c r="S136" s="273"/>
      <c r="T136" s="350"/>
      <c r="U136" s="341"/>
      <c r="V136" s="342"/>
      <c r="W136" s="342"/>
      <c r="X136" s="343"/>
    </row>
    <row r="137" spans="1:24" s="5" customFormat="1" ht="14.25" customHeight="1" hidden="1">
      <c r="A137" s="10">
        <v>29</v>
      </c>
      <c r="B137" s="115" t="s">
        <v>67</v>
      </c>
      <c r="C137" s="113"/>
      <c r="D137" s="114"/>
      <c r="E137" s="251" t="s">
        <v>57</v>
      </c>
      <c r="F137" s="251"/>
      <c r="G137" s="251"/>
      <c r="H137" s="251"/>
      <c r="I137" s="251"/>
      <c r="J137" s="251"/>
      <c r="K137" s="256" t="s">
        <v>68</v>
      </c>
      <c r="L137" s="257"/>
      <c r="M137" s="257"/>
      <c r="N137" s="254"/>
      <c r="O137" s="254"/>
      <c r="P137" s="254"/>
      <c r="Q137" s="255"/>
      <c r="R137" s="275" t="s">
        <v>59</v>
      </c>
      <c r="S137" s="275"/>
      <c r="T137" s="340"/>
      <c r="U137" s="344" t="s">
        <v>65</v>
      </c>
      <c r="V137" s="345"/>
      <c r="W137" s="345"/>
      <c r="X137" s="346"/>
    </row>
    <row r="138" spans="1:24" s="5" customFormat="1" ht="14.25" customHeight="1" hidden="1">
      <c r="A138" s="10"/>
      <c r="B138" s="234"/>
      <c r="C138" s="235"/>
      <c r="D138" s="236"/>
      <c r="E138" s="243"/>
      <c r="F138" s="244"/>
      <c r="G138" s="244"/>
      <c r="H138" s="244"/>
      <c r="I138" s="244"/>
      <c r="J138" s="245"/>
      <c r="K138" s="243"/>
      <c r="L138" s="244"/>
      <c r="M138" s="244"/>
      <c r="N138" s="244"/>
      <c r="O138" s="244"/>
      <c r="P138" s="244"/>
      <c r="Q138" s="245"/>
      <c r="R138" s="271"/>
      <c r="S138" s="271"/>
      <c r="T138" s="339"/>
      <c r="U138" s="341"/>
      <c r="V138" s="342"/>
      <c r="W138" s="342"/>
      <c r="X138" s="343"/>
    </row>
    <row r="139" spans="1:24" s="5" customFormat="1" ht="14.25" customHeight="1" hidden="1">
      <c r="A139" s="10"/>
      <c r="B139" s="110" t="s">
        <v>60</v>
      </c>
      <c r="C139" s="26"/>
      <c r="D139" s="248" t="s">
        <v>61</v>
      </c>
      <c r="E139" s="249"/>
      <c r="F139" s="250"/>
      <c r="G139" s="248" t="s">
        <v>189</v>
      </c>
      <c r="H139" s="249"/>
      <c r="I139" s="249"/>
      <c r="J139" s="250"/>
      <c r="K139" s="116" t="s">
        <v>62</v>
      </c>
      <c r="L139" s="111"/>
      <c r="M139" s="260"/>
      <c r="N139" s="260"/>
      <c r="O139" s="260"/>
      <c r="P139" s="260"/>
      <c r="Q139" s="261"/>
      <c r="R139" s="248" t="s">
        <v>256</v>
      </c>
      <c r="S139" s="249"/>
      <c r="T139" s="351"/>
      <c r="U139" s="347" t="s">
        <v>66</v>
      </c>
      <c r="V139" s="348"/>
      <c r="W139" s="348"/>
      <c r="X139" s="349"/>
    </row>
    <row r="140" spans="1:24" s="5" customFormat="1" ht="14.25" customHeight="1" hidden="1" thickBot="1">
      <c r="A140" s="10"/>
      <c r="B140" s="246"/>
      <c r="C140" s="247"/>
      <c r="D140" s="240"/>
      <c r="E140" s="241"/>
      <c r="F140" s="242"/>
      <c r="G140" s="237"/>
      <c r="H140" s="238"/>
      <c r="I140" s="238"/>
      <c r="J140" s="239"/>
      <c r="K140" s="125" t="s">
        <v>52</v>
      </c>
      <c r="L140" s="274"/>
      <c r="M140" s="274"/>
      <c r="N140" s="274"/>
      <c r="O140" s="258"/>
      <c r="P140" s="258"/>
      <c r="Q140" s="259"/>
      <c r="R140" s="272"/>
      <c r="S140" s="273"/>
      <c r="T140" s="350"/>
      <c r="U140" s="341"/>
      <c r="V140" s="342"/>
      <c r="W140" s="342"/>
      <c r="X140" s="343"/>
    </row>
    <row r="141" spans="1:24" s="5" customFormat="1" ht="14.25" customHeight="1" hidden="1">
      <c r="A141" s="10">
        <v>30</v>
      </c>
      <c r="B141" s="115" t="s">
        <v>67</v>
      </c>
      <c r="C141" s="113"/>
      <c r="D141" s="114"/>
      <c r="E141" s="251" t="s">
        <v>57</v>
      </c>
      <c r="F141" s="251"/>
      <c r="G141" s="251"/>
      <c r="H141" s="251"/>
      <c r="I141" s="251"/>
      <c r="J141" s="251"/>
      <c r="K141" s="256" t="s">
        <v>68</v>
      </c>
      <c r="L141" s="257"/>
      <c r="M141" s="257"/>
      <c r="N141" s="254"/>
      <c r="O141" s="254"/>
      <c r="P141" s="254"/>
      <c r="Q141" s="255"/>
      <c r="R141" s="275" t="s">
        <v>59</v>
      </c>
      <c r="S141" s="275"/>
      <c r="T141" s="340"/>
      <c r="U141" s="344" t="s">
        <v>65</v>
      </c>
      <c r="V141" s="345"/>
      <c r="W141" s="345"/>
      <c r="X141" s="346"/>
    </row>
    <row r="142" spans="1:24" s="5" customFormat="1" ht="14.25" customHeight="1" hidden="1">
      <c r="A142" s="10"/>
      <c r="B142" s="234"/>
      <c r="C142" s="235"/>
      <c r="D142" s="236"/>
      <c r="E142" s="243"/>
      <c r="F142" s="244"/>
      <c r="G142" s="244"/>
      <c r="H142" s="244"/>
      <c r="I142" s="244"/>
      <c r="J142" s="245"/>
      <c r="K142" s="243"/>
      <c r="L142" s="244"/>
      <c r="M142" s="244"/>
      <c r="N142" s="244"/>
      <c r="O142" s="244"/>
      <c r="P142" s="244"/>
      <c r="Q142" s="245"/>
      <c r="R142" s="271"/>
      <c r="S142" s="271"/>
      <c r="T142" s="339"/>
      <c r="U142" s="341"/>
      <c r="V142" s="342"/>
      <c r="W142" s="342"/>
      <c r="X142" s="343"/>
    </row>
    <row r="143" spans="1:24" s="5" customFormat="1" ht="14.25" customHeight="1" hidden="1">
      <c r="A143" s="10"/>
      <c r="B143" s="110" t="s">
        <v>60</v>
      </c>
      <c r="C143" s="26"/>
      <c r="D143" s="248" t="s">
        <v>61</v>
      </c>
      <c r="E143" s="249"/>
      <c r="F143" s="250"/>
      <c r="G143" s="248" t="s">
        <v>189</v>
      </c>
      <c r="H143" s="249"/>
      <c r="I143" s="249"/>
      <c r="J143" s="250"/>
      <c r="K143" s="116" t="s">
        <v>62</v>
      </c>
      <c r="L143" s="111"/>
      <c r="M143" s="260"/>
      <c r="N143" s="260"/>
      <c r="O143" s="260"/>
      <c r="P143" s="260"/>
      <c r="Q143" s="261"/>
      <c r="R143" s="248" t="s">
        <v>256</v>
      </c>
      <c r="S143" s="249"/>
      <c r="T143" s="351"/>
      <c r="U143" s="347" t="s">
        <v>66</v>
      </c>
      <c r="V143" s="348"/>
      <c r="W143" s="348"/>
      <c r="X143" s="349"/>
    </row>
    <row r="144" spans="1:24" s="5" customFormat="1" ht="14.25" customHeight="1" hidden="1" thickBot="1">
      <c r="A144" s="10"/>
      <c r="B144" s="246"/>
      <c r="C144" s="247"/>
      <c r="D144" s="240"/>
      <c r="E144" s="241"/>
      <c r="F144" s="242"/>
      <c r="G144" s="237"/>
      <c r="H144" s="238"/>
      <c r="I144" s="238"/>
      <c r="J144" s="239"/>
      <c r="K144" s="112" t="s">
        <v>54</v>
      </c>
      <c r="L144" s="241"/>
      <c r="M144" s="241"/>
      <c r="N144" s="241"/>
      <c r="O144" s="258"/>
      <c r="P144" s="258"/>
      <c r="Q144" s="259" t="s">
        <v>55</v>
      </c>
      <c r="R144" s="272"/>
      <c r="S144" s="273"/>
      <c r="T144" s="350"/>
      <c r="U144" s="341"/>
      <c r="V144" s="342"/>
      <c r="W144" s="342"/>
      <c r="X144" s="343"/>
    </row>
    <row r="145" spans="1:24" s="5" customFormat="1" ht="14.25" customHeight="1" hidden="1">
      <c r="A145" s="10">
        <v>31</v>
      </c>
      <c r="B145" s="115" t="s">
        <v>202</v>
      </c>
      <c r="C145" s="113"/>
      <c r="D145" s="114"/>
      <c r="E145" s="251" t="s">
        <v>204</v>
      </c>
      <c r="F145" s="251"/>
      <c r="G145" s="251"/>
      <c r="H145" s="251"/>
      <c r="I145" s="251"/>
      <c r="J145" s="251"/>
      <c r="K145" s="256" t="s">
        <v>205</v>
      </c>
      <c r="L145" s="257"/>
      <c r="M145" s="257"/>
      <c r="N145" s="254"/>
      <c r="O145" s="254"/>
      <c r="P145" s="254"/>
      <c r="Q145" s="255"/>
      <c r="R145" s="275" t="s">
        <v>206</v>
      </c>
      <c r="S145" s="275"/>
      <c r="T145" s="340"/>
      <c r="U145" s="344" t="s">
        <v>207</v>
      </c>
      <c r="V145" s="345"/>
      <c r="W145" s="345"/>
      <c r="X145" s="346"/>
    </row>
    <row r="146" spans="1:24" s="5" customFormat="1" ht="14.25" customHeight="1" hidden="1">
      <c r="A146" s="10"/>
      <c r="B146" s="234"/>
      <c r="C146" s="235"/>
      <c r="D146" s="236"/>
      <c r="E146" s="243"/>
      <c r="F146" s="244"/>
      <c r="G146" s="244"/>
      <c r="H146" s="244"/>
      <c r="I146" s="244"/>
      <c r="J146" s="245"/>
      <c r="K146" s="243"/>
      <c r="L146" s="244"/>
      <c r="M146" s="244"/>
      <c r="N146" s="244"/>
      <c r="O146" s="244"/>
      <c r="P146" s="244"/>
      <c r="Q146" s="245"/>
      <c r="R146" s="271"/>
      <c r="S146" s="271"/>
      <c r="T146" s="339"/>
      <c r="U146" s="341"/>
      <c r="V146" s="342"/>
      <c r="W146" s="342"/>
      <c r="X146" s="343"/>
    </row>
    <row r="147" spans="1:24" s="5" customFormat="1" ht="14.25" customHeight="1" hidden="1">
      <c r="A147" s="10"/>
      <c r="B147" s="110" t="s">
        <v>34</v>
      </c>
      <c r="C147" s="26"/>
      <c r="D147" s="248" t="s">
        <v>203</v>
      </c>
      <c r="E147" s="249"/>
      <c r="F147" s="250"/>
      <c r="G147" s="248" t="s">
        <v>189</v>
      </c>
      <c r="H147" s="249"/>
      <c r="I147" s="249"/>
      <c r="J147" s="250"/>
      <c r="K147" s="116" t="s">
        <v>62</v>
      </c>
      <c r="L147" s="111"/>
      <c r="M147" s="260"/>
      <c r="N147" s="260"/>
      <c r="O147" s="260"/>
      <c r="P147" s="260"/>
      <c r="Q147" s="261"/>
      <c r="R147" s="248" t="s">
        <v>256</v>
      </c>
      <c r="S147" s="249"/>
      <c r="T147" s="351"/>
      <c r="U147" s="347" t="s">
        <v>208</v>
      </c>
      <c r="V147" s="348"/>
      <c r="W147" s="348"/>
      <c r="X147" s="349"/>
    </row>
    <row r="148" spans="1:24" s="5" customFormat="1" ht="14.25" customHeight="1" hidden="1" thickBot="1">
      <c r="A148" s="10"/>
      <c r="B148" s="246"/>
      <c r="C148" s="247"/>
      <c r="D148" s="240"/>
      <c r="E148" s="241"/>
      <c r="F148" s="242"/>
      <c r="G148" s="237"/>
      <c r="H148" s="252"/>
      <c r="I148" s="252"/>
      <c r="J148" s="253"/>
      <c r="K148" s="125" t="s">
        <v>52</v>
      </c>
      <c r="L148" s="274"/>
      <c r="M148" s="274"/>
      <c r="N148" s="274"/>
      <c r="O148" s="258"/>
      <c r="P148" s="258"/>
      <c r="Q148" s="259"/>
      <c r="R148" s="272"/>
      <c r="S148" s="273"/>
      <c r="T148" s="350"/>
      <c r="U148" s="341"/>
      <c r="V148" s="342"/>
      <c r="W148" s="342"/>
      <c r="X148" s="343"/>
    </row>
    <row r="149" spans="1:24" s="5" customFormat="1" ht="14.25" customHeight="1" hidden="1">
      <c r="A149" s="10">
        <v>32</v>
      </c>
      <c r="B149" s="115" t="s">
        <v>67</v>
      </c>
      <c r="C149" s="113"/>
      <c r="D149" s="114"/>
      <c r="E149" s="251" t="s">
        <v>57</v>
      </c>
      <c r="F149" s="251"/>
      <c r="G149" s="251"/>
      <c r="H149" s="251"/>
      <c r="I149" s="251"/>
      <c r="J149" s="251"/>
      <c r="K149" s="256" t="s">
        <v>68</v>
      </c>
      <c r="L149" s="257"/>
      <c r="M149" s="257"/>
      <c r="N149" s="254"/>
      <c r="O149" s="254"/>
      <c r="P149" s="254"/>
      <c r="Q149" s="255"/>
      <c r="R149" s="275" t="s">
        <v>59</v>
      </c>
      <c r="S149" s="275"/>
      <c r="T149" s="340"/>
      <c r="U149" s="344" t="s">
        <v>65</v>
      </c>
      <c r="V149" s="345"/>
      <c r="W149" s="345"/>
      <c r="X149" s="346"/>
    </row>
    <row r="150" spans="1:24" s="5" customFormat="1" ht="14.25" customHeight="1" hidden="1">
      <c r="A150" s="10"/>
      <c r="B150" s="234"/>
      <c r="C150" s="235"/>
      <c r="D150" s="236"/>
      <c r="E150" s="243"/>
      <c r="F150" s="244"/>
      <c r="G150" s="244"/>
      <c r="H150" s="244"/>
      <c r="I150" s="244"/>
      <c r="J150" s="245"/>
      <c r="K150" s="243"/>
      <c r="L150" s="244"/>
      <c r="M150" s="244"/>
      <c r="N150" s="244"/>
      <c r="O150" s="244"/>
      <c r="P150" s="244"/>
      <c r="Q150" s="245"/>
      <c r="R150" s="271"/>
      <c r="S150" s="271"/>
      <c r="T150" s="339"/>
      <c r="U150" s="341"/>
      <c r="V150" s="342"/>
      <c r="W150" s="342"/>
      <c r="X150" s="343"/>
    </row>
    <row r="151" spans="1:24" s="5" customFormat="1" ht="14.25" customHeight="1" hidden="1">
      <c r="A151" s="10"/>
      <c r="B151" s="110" t="s">
        <v>60</v>
      </c>
      <c r="C151" s="26"/>
      <c r="D151" s="248" t="s">
        <v>61</v>
      </c>
      <c r="E151" s="249"/>
      <c r="F151" s="250"/>
      <c r="G151" s="248" t="s">
        <v>189</v>
      </c>
      <c r="H151" s="249"/>
      <c r="I151" s="249"/>
      <c r="J151" s="250"/>
      <c r="K151" s="116" t="s">
        <v>62</v>
      </c>
      <c r="L151" s="111"/>
      <c r="M151" s="260"/>
      <c r="N151" s="260"/>
      <c r="O151" s="260"/>
      <c r="P151" s="260"/>
      <c r="Q151" s="261"/>
      <c r="R151" s="248" t="s">
        <v>256</v>
      </c>
      <c r="S151" s="249"/>
      <c r="T151" s="351"/>
      <c r="U151" s="347" t="s">
        <v>66</v>
      </c>
      <c r="V151" s="348"/>
      <c r="W151" s="348"/>
      <c r="X151" s="349"/>
    </row>
    <row r="152" spans="1:24" s="5" customFormat="1" ht="14.25" customHeight="1" hidden="1" thickBot="1">
      <c r="A152" s="10"/>
      <c r="B152" s="246"/>
      <c r="C152" s="247"/>
      <c r="D152" s="240"/>
      <c r="E152" s="241"/>
      <c r="F152" s="242"/>
      <c r="G152" s="237"/>
      <c r="H152" s="238"/>
      <c r="I152" s="238"/>
      <c r="J152" s="239"/>
      <c r="K152" s="125" t="s">
        <v>52</v>
      </c>
      <c r="L152" s="274"/>
      <c r="M152" s="274"/>
      <c r="N152" s="274"/>
      <c r="O152" s="258"/>
      <c r="P152" s="258"/>
      <c r="Q152" s="259"/>
      <c r="R152" s="272"/>
      <c r="S152" s="273"/>
      <c r="T152" s="350"/>
      <c r="U152" s="341"/>
      <c r="V152" s="342"/>
      <c r="W152" s="342"/>
      <c r="X152" s="343"/>
    </row>
    <row r="153" spans="1:24" s="5" customFormat="1" ht="14.25" customHeight="1" hidden="1">
      <c r="A153" s="10">
        <v>33</v>
      </c>
      <c r="B153" s="115" t="s">
        <v>67</v>
      </c>
      <c r="C153" s="113"/>
      <c r="D153" s="114"/>
      <c r="E153" s="251" t="s">
        <v>57</v>
      </c>
      <c r="F153" s="251"/>
      <c r="G153" s="251"/>
      <c r="H153" s="251"/>
      <c r="I153" s="251"/>
      <c r="J153" s="251"/>
      <c r="K153" s="256" t="s">
        <v>68</v>
      </c>
      <c r="L153" s="257"/>
      <c r="M153" s="257"/>
      <c r="N153" s="254"/>
      <c r="O153" s="254"/>
      <c r="P153" s="254"/>
      <c r="Q153" s="255"/>
      <c r="R153" s="275" t="s">
        <v>59</v>
      </c>
      <c r="S153" s="275"/>
      <c r="T153" s="340"/>
      <c r="U153" s="344" t="s">
        <v>65</v>
      </c>
      <c r="V153" s="345"/>
      <c r="W153" s="345"/>
      <c r="X153" s="346"/>
    </row>
    <row r="154" spans="1:24" s="5" customFormat="1" ht="14.25" customHeight="1" hidden="1">
      <c r="A154" s="10"/>
      <c r="B154" s="234"/>
      <c r="C154" s="235"/>
      <c r="D154" s="236"/>
      <c r="E154" s="243"/>
      <c r="F154" s="244"/>
      <c r="G154" s="244"/>
      <c r="H154" s="244"/>
      <c r="I154" s="244"/>
      <c r="J154" s="245"/>
      <c r="K154" s="243"/>
      <c r="L154" s="244"/>
      <c r="M154" s="244"/>
      <c r="N154" s="244"/>
      <c r="O154" s="244"/>
      <c r="P154" s="244"/>
      <c r="Q154" s="245"/>
      <c r="R154" s="271"/>
      <c r="S154" s="271"/>
      <c r="T154" s="339"/>
      <c r="U154" s="341"/>
      <c r="V154" s="342"/>
      <c r="W154" s="342"/>
      <c r="X154" s="343"/>
    </row>
    <row r="155" spans="1:24" s="5" customFormat="1" ht="14.25" customHeight="1" hidden="1">
      <c r="A155" s="10"/>
      <c r="B155" s="110" t="s">
        <v>60</v>
      </c>
      <c r="C155" s="26"/>
      <c r="D155" s="248" t="s">
        <v>61</v>
      </c>
      <c r="E155" s="249"/>
      <c r="F155" s="250"/>
      <c r="G155" s="248" t="s">
        <v>189</v>
      </c>
      <c r="H155" s="249"/>
      <c r="I155" s="249"/>
      <c r="J155" s="250"/>
      <c r="K155" s="116" t="s">
        <v>62</v>
      </c>
      <c r="L155" s="111"/>
      <c r="M155" s="260"/>
      <c r="N155" s="260"/>
      <c r="O155" s="260"/>
      <c r="P155" s="260"/>
      <c r="Q155" s="261"/>
      <c r="R155" s="248" t="s">
        <v>256</v>
      </c>
      <c r="S155" s="249"/>
      <c r="T155" s="351"/>
      <c r="U155" s="347" t="s">
        <v>66</v>
      </c>
      <c r="V155" s="348"/>
      <c r="W155" s="348"/>
      <c r="X155" s="349"/>
    </row>
    <row r="156" spans="1:24" s="5" customFormat="1" ht="14.25" customHeight="1" hidden="1" thickBot="1">
      <c r="A156" s="10"/>
      <c r="B156" s="246"/>
      <c r="C156" s="247"/>
      <c r="D156" s="240"/>
      <c r="E156" s="241"/>
      <c r="F156" s="242"/>
      <c r="G156" s="237"/>
      <c r="H156" s="238"/>
      <c r="I156" s="238"/>
      <c r="J156" s="239"/>
      <c r="K156" s="125" t="s">
        <v>52</v>
      </c>
      <c r="L156" s="274"/>
      <c r="M156" s="274"/>
      <c r="N156" s="274"/>
      <c r="O156" s="258"/>
      <c r="P156" s="258"/>
      <c r="Q156" s="259"/>
      <c r="R156" s="272"/>
      <c r="S156" s="273"/>
      <c r="T156" s="350"/>
      <c r="U156" s="341"/>
      <c r="V156" s="342"/>
      <c r="W156" s="342"/>
      <c r="X156" s="343"/>
    </row>
    <row r="157" spans="1:24" s="5" customFormat="1" ht="14.25" customHeight="1" hidden="1">
      <c r="A157" s="10">
        <v>34</v>
      </c>
      <c r="B157" s="115" t="s">
        <v>67</v>
      </c>
      <c r="C157" s="113"/>
      <c r="D157" s="114"/>
      <c r="E157" s="251" t="s">
        <v>57</v>
      </c>
      <c r="F157" s="251"/>
      <c r="G157" s="251"/>
      <c r="H157" s="251"/>
      <c r="I157" s="251"/>
      <c r="J157" s="251"/>
      <c r="K157" s="256" t="s">
        <v>68</v>
      </c>
      <c r="L157" s="257"/>
      <c r="M157" s="257"/>
      <c r="N157" s="254"/>
      <c r="O157" s="254"/>
      <c r="P157" s="254"/>
      <c r="Q157" s="255"/>
      <c r="R157" s="275" t="s">
        <v>59</v>
      </c>
      <c r="S157" s="275"/>
      <c r="T157" s="340"/>
      <c r="U157" s="344" t="s">
        <v>65</v>
      </c>
      <c r="V157" s="345"/>
      <c r="W157" s="345"/>
      <c r="X157" s="346"/>
    </row>
    <row r="158" spans="1:24" s="5" customFormat="1" ht="14.25" customHeight="1" hidden="1">
      <c r="A158" s="10"/>
      <c r="B158" s="234"/>
      <c r="C158" s="235"/>
      <c r="D158" s="236"/>
      <c r="E158" s="243"/>
      <c r="F158" s="244"/>
      <c r="G158" s="244"/>
      <c r="H158" s="244"/>
      <c r="I158" s="244"/>
      <c r="J158" s="245"/>
      <c r="K158" s="243"/>
      <c r="L158" s="244"/>
      <c r="M158" s="244"/>
      <c r="N158" s="244"/>
      <c r="O158" s="244"/>
      <c r="P158" s="244"/>
      <c r="Q158" s="245"/>
      <c r="R158" s="271"/>
      <c r="S158" s="271"/>
      <c r="T158" s="339"/>
      <c r="U158" s="341"/>
      <c r="V158" s="342"/>
      <c r="W158" s="342"/>
      <c r="X158" s="343"/>
    </row>
    <row r="159" spans="1:24" s="5" customFormat="1" ht="14.25" customHeight="1" hidden="1">
      <c r="A159" s="10"/>
      <c r="B159" s="110" t="s">
        <v>60</v>
      </c>
      <c r="C159" s="26"/>
      <c r="D159" s="248" t="s">
        <v>61</v>
      </c>
      <c r="E159" s="249"/>
      <c r="F159" s="250"/>
      <c r="G159" s="248" t="s">
        <v>189</v>
      </c>
      <c r="H159" s="249"/>
      <c r="I159" s="249"/>
      <c r="J159" s="250"/>
      <c r="K159" s="116" t="s">
        <v>62</v>
      </c>
      <c r="L159" s="111"/>
      <c r="M159" s="260"/>
      <c r="N159" s="260"/>
      <c r="O159" s="260"/>
      <c r="P159" s="260"/>
      <c r="Q159" s="261"/>
      <c r="R159" s="248" t="s">
        <v>256</v>
      </c>
      <c r="S159" s="249"/>
      <c r="T159" s="351"/>
      <c r="U159" s="347" t="s">
        <v>66</v>
      </c>
      <c r="V159" s="348"/>
      <c r="W159" s="348"/>
      <c r="X159" s="349"/>
    </row>
    <row r="160" spans="1:24" s="5" customFormat="1" ht="14.25" customHeight="1" hidden="1" thickBot="1">
      <c r="A160" s="10"/>
      <c r="B160" s="246"/>
      <c r="C160" s="247"/>
      <c r="D160" s="240"/>
      <c r="E160" s="241"/>
      <c r="F160" s="242"/>
      <c r="G160" s="237"/>
      <c r="H160" s="238"/>
      <c r="I160" s="238"/>
      <c r="J160" s="239"/>
      <c r="K160" s="125" t="s">
        <v>52</v>
      </c>
      <c r="L160" s="274"/>
      <c r="M160" s="274"/>
      <c r="N160" s="274"/>
      <c r="O160" s="258"/>
      <c r="P160" s="258"/>
      <c r="Q160" s="259"/>
      <c r="R160" s="272"/>
      <c r="S160" s="273"/>
      <c r="T160" s="350"/>
      <c r="U160" s="341"/>
      <c r="V160" s="342"/>
      <c r="W160" s="342"/>
      <c r="X160" s="343"/>
    </row>
    <row r="161" spans="1:24" s="5" customFormat="1" ht="14.25" customHeight="1" hidden="1">
      <c r="A161" s="10">
        <v>35</v>
      </c>
      <c r="B161" s="115" t="s">
        <v>67</v>
      </c>
      <c r="C161" s="113"/>
      <c r="D161" s="114"/>
      <c r="E161" s="251" t="s">
        <v>57</v>
      </c>
      <c r="F161" s="251"/>
      <c r="G161" s="251"/>
      <c r="H161" s="251"/>
      <c r="I161" s="251"/>
      <c r="J161" s="251"/>
      <c r="K161" s="256" t="s">
        <v>68</v>
      </c>
      <c r="L161" s="257"/>
      <c r="M161" s="257"/>
      <c r="N161" s="254"/>
      <c r="O161" s="254"/>
      <c r="P161" s="254"/>
      <c r="Q161" s="255"/>
      <c r="R161" s="275" t="s">
        <v>59</v>
      </c>
      <c r="S161" s="275"/>
      <c r="T161" s="340"/>
      <c r="U161" s="344" t="s">
        <v>65</v>
      </c>
      <c r="V161" s="345"/>
      <c r="W161" s="345"/>
      <c r="X161" s="346"/>
    </row>
    <row r="162" spans="1:24" s="5" customFormat="1" ht="14.25" customHeight="1" hidden="1">
      <c r="A162" s="10"/>
      <c r="B162" s="234"/>
      <c r="C162" s="235"/>
      <c r="D162" s="236"/>
      <c r="E162" s="243"/>
      <c r="F162" s="244"/>
      <c r="G162" s="244"/>
      <c r="H162" s="244"/>
      <c r="I162" s="244"/>
      <c r="J162" s="245"/>
      <c r="K162" s="243"/>
      <c r="L162" s="244"/>
      <c r="M162" s="244"/>
      <c r="N162" s="244"/>
      <c r="O162" s="244"/>
      <c r="P162" s="244"/>
      <c r="Q162" s="245"/>
      <c r="R162" s="271"/>
      <c r="S162" s="271"/>
      <c r="T162" s="339"/>
      <c r="U162" s="341"/>
      <c r="V162" s="342"/>
      <c r="W162" s="342"/>
      <c r="X162" s="343"/>
    </row>
    <row r="163" spans="1:24" s="5" customFormat="1" ht="14.25" customHeight="1" hidden="1">
      <c r="A163" s="10"/>
      <c r="B163" s="110" t="s">
        <v>60</v>
      </c>
      <c r="C163" s="26"/>
      <c r="D163" s="248" t="s">
        <v>61</v>
      </c>
      <c r="E163" s="249"/>
      <c r="F163" s="250"/>
      <c r="G163" s="248" t="s">
        <v>189</v>
      </c>
      <c r="H163" s="249"/>
      <c r="I163" s="249"/>
      <c r="J163" s="250"/>
      <c r="K163" s="116" t="s">
        <v>62</v>
      </c>
      <c r="L163" s="111"/>
      <c r="M163" s="260"/>
      <c r="N163" s="260"/>
      <c r="O163" s="260"/>
      <c r="P163" s="260"/>
      <c r="Q163" s="261"/>
      <c r="R163" s="248" t="s">
        <v>256</v>
      </c>
      <c r="S163" s="249"/>
      <c r="T163" s="351"/>
      <c r="U163" s="347" t="s">
        <v>66</v>
      </c>
      <c r="V163" s="348"/>
      <c r="W163" s="348"/>
      <c r="X163" s="349"/>
    </row>
    <row r="164" spans="1:24" s="5" customFormat="1" ht="14.25" customHeight="1" hidden="1" thickBot="1">
      <c r="A164" s="10"/>
      <c r="B164" s="246"/>
      <c r="C164" s="247"/>
      <c r="D164" s="240"/>
      <c r="E164" s="241"/>
      <c r="F164" s="242"/>
      <c r="G164" s="237"/>
      <c r="H164" s="238"/>
      <c r="I164" s="238"/>
      <c r="J164" s="239"/>
      <c r="K164" s="125" t="s">
        <v>52</v>
      </c>
      <c r="L164" s="274"/>
      <c r="M164" s="274"/>
      <c r="N164" s="274"/>
      <c r="O164" s="258"/>
      <c r="P164" s="258"/>
      <c r="Q164" s="259"/>
      <c r="R164" s="272"/>
      <c r="S164" s="273"/>
      <c r="T164" s="350"/>
      <c r="U164" s="341"/>
      <c r="V164" s="342"/>
      <c r="W164" s="342"/>
      <c r="X164" s="343"/>
    </row>
    <row r="165" spans="1:24" s="5" customFormat="1" ht="14.25" customHeight="1" hidden="1">
      <c r="A165" s="10">
        <v>36</v>
      </c>
      <c r="B165" s="115" t="s">
        <v>67</v>
      </c>
      <c r="C165" s="113"/>
      <c r="D165" s="114"/>
      <c r="E165" s="251" t="s">
        <v>57</v>
      </c>
      <c r="F165" s="251"/>
      <c r="G165" s="251"/>
      <c r="H165" s="251"/>
      <c r="I165" s="251"/>
      <c r="J165" s="251"/>
      <c r="K165" s="256" t="s">
        <v>68</v>
      </c>
      <c r="L165" s="257"/>
      <c r="M165" s="257"/>
      <c r="N165" s="254"/>
      <c r="O165" s="254"/>
      <c r="P165" s="254"/>
      <c r="Q165" s="255"/>
      <c r="R165" s="275" t="s">
        <v>59</v>
      </c>
      <c r="S165" s="275"/>
      <c r="T165" s="340"/>
      <c r="U165" s="344" t="s">
        <v>65</v>
      </c>
      <c r="V165" s="345"/>
      <c r="W165" s="345"/>
      <c r="X165" s="346"/>
    </row>
    <row r="166" spans="1:24" s="5" customFormat="1" ht="14.25" customHeight="1" hidden="1">
      <c r="A166" s="10"/>
      <c r="B166" s="234"/>
      <c r="C166" s="235"/>
      <c r="D166" s="236"/>
      <c r="E166" s="243"/>
      <c r="F166" s="244"/>
      <c r="G166" s="244"/>
      <c r="H166" s="244"/>
      <c r="I166" s="244"/>
      <c r="J166" s="245"/>
      <c r="K166" s="243"/>
      <c r="L166" s="244"/>
      <c r="M166" s="244"/>
      <c r="N166" s="244"/>
      <c r="O166" s="244"/>
      <c r="P166" s="244"/>
      <c r="Q166" s="245"/>
      <c r="R166" s="271"/>
      <c r="S166" s="271"/>
      <c r="T166" s="339"/>
      <c r="U166" s="341"/>
      <c r="V166" s="342"/>
      <c r="W166" s="342"/>
      <c r="X166" s="343"/>
    </row>
    <row r="167" spans="1:24" s="5" customFormat="1" ht="14.25" customHeight="1" hidden="1">
      <c r="A167" s="10"/>
      <c r="B167" s="110" t="s">
        <v>60</v>
      </c>
      <c r="C167" s="26"/>
      <c r="D167" s="248" t="s">
        <v>61</v>
      </c>
      <c r="E167" s="249"/>
      <c r="F167" s="250"/>
      <c r="G167" s="248" t="s">
        <v>189</v>
      </c>
      <c r="H167" s="249"/>
      <c r="I167" s="249"/>
      <c r="J167" s="250"/>
      <c r="K167" s="116" t="s">
        <v>62</v>
      </c>
      <c r="L167" s="111"/>
      <c r="M167" s="260"/>
      <c r="N167" s="260"/>
      <c r="O167" s="260"/>
      <c r="P167" s="260"/>
      <c r="Q167" s="261"/>
      <c r="R167" s="248" t="s">
        <v>256</v>
      </c>
      <c r="S167" s="249"/>
      <c r="T167" s="351"/>
      <c r="U167" s="347" t="s">
        <v>66</v>
      </c>
      <c r="V167" s="348"/>
      <c r="W167" s="348"/>
      <c r="X167" s="349"/>
    </row>
    <row r="168" spans="1:24" s="5" customFormat="1" ht="14.25" customHeight="1" hidden="1" thickBot="1">
      <c r="A168" s="10"/>
      <c r="B168" s="246"/>
      <c r="C168" s="247"/>
      <c r="D168" s="240"/>
      <c r="E168" s="241"/>
      <c r="F168" s="242"/>
      <c r="G168" s="237"/>
      <c r="H168" s="238"/>
      <c r="I168" s="238"/>
      <c r="J168" s="239"/>
      <c r="K168" s="125" t="s">
        <v>52</v>
      </c>
      <c r="L168" s="274"/>
      <c r="M168" s="274"/>
      <c r="N168" s="274"/>
      <c r="O168" s="258"/>
      <c r="P168" s="258"/>
      <c r="Q168" s="259"/>
      <c r="R168" s="272"/>
      <c r="S168" s="273"/>
      <c r="T168" s="350"/>
      <c r="U168" s="341"/>
      <c r="V168" s="342"/>
      <c r="W168" s="342"/>
      <c r="X168" s="343"/>
    </row>
    <row r="169" spans="1:24" s="5" customFormat="1" ht="14.25" customHeight="1" hidden="1">
      <c r="A169" s="10">
        <v>37</v>
      </c>
      <c r="B169" s="115" t="s">
        <v>67</v>
      </c>
      <c r="C169" s="113"/>
      <c r="D169" s="114"/>
      <c r="E169" s="251" t="s">
        <v>57</v>
      </c>
      <c r="F169" s="251"/>
      <c r="G169" s="251"/>
      <c r="H169" s="251"/>
      <c r="I169" s="251"/>
      <c r="J169" s="251"/>
      <c r="K169" s="256" t="s">
        <v>68</v>
      </c>
      <c r="L169" s="257"/>
      <c r="M169" s="257"/>
      <c r="N169" s="254"/>
      <c r="O169" s="254"/>
      <c r="P169" s="254"/>
      <c r="Q169" s="255"/>
      <c r="R169" s="275" t="s">
        <v>59</v>
      </c>
      <c r="S169" s="275"/>
      <c r="T169" s="340"/>
      <c r="U169" s="344" t="s">
        <v>65</v>
      </c>
      <c r="V169" s="345"/>
      <c r="W169" s="345"/>
      <c r="X169" s="346"/>
    </row>
    <row r="170" spans="1:24" s="5" customFormat="1" ht="14.25" customHeight="1" hidden="1">
      <c r="A170" s="10"/>
      <c r="B170" s="234"/>
      <c r="C170" s="235"/>
      <c r="D170" s="236"/>
      <c r="E170" s="243"/>
      <c r="F170" s="244"/>
      <c r="G170" s="244"/>
      <c r="H170" s="244"/>
      <c r="I170" s="244"/>
      <c r="J170" s="245"/>
      <c r="K170" s="243"/>
      <c r="L170" s="244"/>
      <c r="M170" s="244"/>
      <c r="N170" s="244"/>
      <c r="O170" s="244"/>
      <c r="P170" s="244"/>
      <c r="Q170" s="245"/>
      <c r="R170" s="271"/>
      <c r="S170" s="271"/>
      <c r="T170" s="339"/>
      <c r="U170" s="341"/>
      <c r="V170" s="342"/>
      <c r="W170" s="342"/>
      <c r="X170" s="343"/>
    </row>
    <row r="171" spans="1:24" s="5" customFormat="1" ht="14.25" customHeight="1" hidden="1">
      <c r="A171" s="10"/>
      <c r="B171" s="110" t="s">
        <v>60</v>
      </c>
      <c r="C171" s="26"/>
      <c r="D171" s="248" t="s">
        <v>61</v>
      </c>
      <c r="E171" s="249"/>
      <c r="F171" s="250"/>
      <c r="G171" s="248" t="s">
        <v>189</v>
      </c>
      <c r="H171" s="249"/>
      <c r="I171" s="249"/>
      <c r="J171" s="250"/>
      <c r="K171" s="116" t="s">
        <v>62</v>
      </c>
      <c r="L171" s="111"/>
      <c r="M171" s="260"/>
      <c r="N171" s="260"/>
      <c r="O171" s="260"/>
      <c r="P171" s="260"/>
      <c r="Q171" s="261"/>
      <c r="R171" s="248" t="s">
        <v>256</v>
      </c>
      <c r="S171" s="249"/>
      <c r="T171" s="351"/>
      <c r="U171" s="347" t="s">
        <v>66</v>
      </c>
      <c r="V171" s="348"/>
      <c r="W171" s="348"/>
      <c r="X171" s="349"/>
    </row>
    <row r="172" spans="1:24" s="5" customFormat="1" ht="14.25" customHeight="1" hidden="1" thickBot="1">
      <c r="A172" s="10"/>
      <c r="B172" s="246"/>
      <c r="C172" s="247"/>
      <c r="D172" s="240"/>
      <c r="E172" s="241"/>
      <c r="F172" s="242"/>
      <c r="G172" s="237"/>
      <c r="H172" s="238"/>
      <c r="I172" s="238"/>
      <c r="J172" s="239"/>
      <c r="K172" s="125" t="s">
        <v>52</v>
      </c>
      <c r="L172" s="274"/>
      <c r="M172" s="274"/>
      <c r="N172" s="274"/>
      <c r="O172" s="258"/>
      <c r="P172" s="258"/>
      <c r="Q172" s="259"/>
      <c r="R172" s="272"/>
      <c r="S172" s="273"/>
      <c r="T172" s="350"/>
      <c r="U172" s="341"/>
      <c r="V172" s="342"/>
      <c r="W172" s="342"/>
      <c r="X172" s="343"/>
    </row>
    <row r="173" spans="1:24" s="5" customFormat="1" ht="14.25" customHeight="1" hidden="1">
      <c r="A173" s="10">
        <v>38</v>
      </c>
      <c r="B173" s="115" t="s">
        <v>67</v>
      </c>
      <c r="C173" s="113"/>
      <c r="D173" s="114"/>
      <c r="E173" s="251" t="s">
        <v>57</v>
      </c>
      <c r="F173" s="251"/>
      <c r="G173" s="251"/>
      <c r="H173" s="251"/>
      <c r="I173" s="251"/>
      <c r="J173" s="251"/>
      <c r="K173" s="256" t="s">
        <v>68</v>
      </c>
      <c r="L173" s="257"/>
      <c r="M173" s="257"/>
      <c r="N173" s="254"/>
      <c r="O173" s="254"/>
      <c r="P173" s="254"/>
      <c r="Q173" s="255"/>
      <c r="R173" s="275" t="s">
        <v>59</v>
      </c>
      <c r="S173" s="275"/>
      <c r="T173" s="340"/>
      <c r="U173" s="344" t="s">
        <v>65</v>
      </c>
      <c r="V173" s="345"/>
      <c r="W173" s="345"/>
      <c r="X173" s="346"/>
    </row>
    <row r="174" spans="1:24" s="5" customFormat="1" ht="14.25" customHeight="1" hidden="1">
      <c r="A174" s="10"/>
      <c r="B174" s="234"/>
      <c r="C174" s="235"/>
      <c r="D174" s="236"/>
      <c r="E174" s="243"/>
      <c r="F174" s="244"/>
      <c r="G174" s="244"/>
      <c r="H174" s="244"/>
      <c r="I174" s="244"/>
      <c r="J174" s="245"/>
      <c r="K174" s="243"/>
      <c r="L174" s="244"/>
      <c r="M174" s="244"/>
      <c r="N174" s="244"/>
      <c r="O174" s="244"/>
      <c r="P174" s="244"/>
      <c r="Q174" s="245"/>
      <c r="R174" s="271"/>
      <c r="S174" s="271"/>
      <c r="T174" s="339"/>
      <c r="U174" s="341"/>
      <c r="V174" s="342"/>
      <c r="W174" s="342"/>
      <c r="X174" s="343"/>
    </row>
    <row r="175" spans="1:24" s="5" customFormat="1" ht="14.25" customHeight="1" hidden="1">
      <c r="A175" s="10"/>
      <c r="B175" s="110" t="s">
        <v>60</v>
      </c>
      <c r="C175" s="26"/>
      <c r="D175" s="248" t="s">
        <v>61</v>
      </c>
      <c r="E175" s="249"/>
      <c r="F175" s="250"/>
      <c r="G175" s="248" t="s">
        <v>189</v>
      </c>
      <c r="H175" s="249"/>
      <c r="I175" s="249"/>
      <c r="J175" s="250"/>
      <c r="K175" s="116" t="s">
        <v>62</v>
      </c>
      <c r="L175" s="111"/>
      <c r="M175" s="260"/>
      <c r="N175" s="260"/>
      <c r="O175" s="260"/>
      <c r="P175" s="260"/>
      <c r="Q175" s="261"/>
      <c r="R175" s="248" t="s">
        <v>256</v>
      </c>
      <c r="S175" s="249"/>
      <c r="T175" s="351"/>
      <c r="U175" s="347" t="s">
        <v>66</v>
      </c>
      <c r="V175" s="348"/>
      <c r="W175" s="348"/>
      <c r="X175" s="349"/>
    </row>
    <row r="176" spans="1:24" s="5" customFormat="1" ht="14.25" customHeight="1" hidden="1" thickBot="1">
      <c r="A176" s="10"/>
      <c r="B176" s="246"/>
      <c r="C176" s="247"/>
      <c r="D176" s="240"/>
      <c r="E176" s="241"/>
      <c r="F176" s="242"/>
      <c r="G176" s="237"/>
      <c r="H176" s="238"/>
      <c r="I176" s="238"/>
      <c r="J176" s="239"/>
      <c r="K176" s="125" t="s">
        <v>52</v>
      </c>
      <c r="L176" s="274"/>
      <c r="M176" s="274"/>
      <c r="N176" s="274"/>
      <c r="O176" s="258"/>
      <c r="P176" s="258"/>
      <c r="Q176" s="259"/>
      <c r="R176" s="272"/>
      <c r="S176" s="273"/>
      <c r="T176" s="350"/>
      <c r="U176" s="341"/>
      <c r="V176" s="342"/>
      <c r="W176" s="342"/>
      <c r="X176" s="343"/>
    </row>
    <row r="177" spans="1:24" s="5" customFormat="1" ht="14.25" customHeight="1" hidden="1">
      <c r="A177" s="10">
        <v>39</v>
      </c>
      <c r="B177" s="115" t="s">
        <v>67</v>
      </c>
      <c r="C177" s="113"/>
      <c r="D177" s="114"/>
      <c r="E177" s="251" t="s">
        <v>57</v>
      </c>
      <c r="F177" s="251"/>
      <c r="G177" s="251"/>
      <c r="H177" s="251"/>
      <c r="I177" s="251"/>
      <c r="J177" s="251"/>
      <c r="K177" s="256" t="s">
        <v>68</v>
      </c>
      <c r="L177" s="257"/>
      <c r="M177" s="257"/>
      <c r="N177" s="254"/>
      <c r="O177" s="254"/>
      <c r="P177" s="254"/>
      <c r="Q177" s="255"/>
      <c r="R177" s="275" t="s">
        <v>59</v>
      </c>
      <c r="S177" s="275"/>
      <c r="T177" s="340"/>
      <c r="U177" s="344" t="s">
        <v>65</v>
      </c>
      <c r="V177" s="345"/>
      <c r="W177" s="345"/>
      <c r="X177" s="346"/>
    </row>
    <row r="178" spans="1:24" s="5" customFormat="1" ht="14.25" customHeight="1" hidden="1">
      <c r="A178" s="10"/>
      <c r="B178" s="234"/>
      <c r="C178" s="235"/>
      <c r="D178" s="236"/>
      <c r="E178" s="243"/>
      <c r="F178" s="244"/>
      <c r="G178" s="244"/>
      <c r="H178" s="244"/>
      <c r="I178" s="244"/>
      <c r="J178" s="245"/>
      <c r="K178" s="243"/>
      <c r="L178" s="244"/>
      <c r="M178" s="244"/>
      <c r="N178" s="244"/>
      <c r="O178" s="244"/>
      <c r="P178" s="244"/>
      <c r="Q178" s="245"/>
      <c r="R178" s="271"/>
      <c r="S178" s="271"/>
      <c r="T178" s="339"/>
      <c r="U178" s="341"/>
      <c r="V178" s="342"/>
      <c r="W178" s="342"/>
      <c r="X178" s="343"/>
    </row>
    <row r="179" spans="1:24" s="5" customFormat="1" ht="14.25" customHeight="1" hidden="1">
      <c r="A179" s="10"/>
      <c r="B179" s="110" t="s">
        <v>60</v>
      </c>
      <c r="C179" s="26"/>
      <c r="D179" s="248" t="s">
        <v>61</v>
      </c>
      <c r="E179" s="249"/>
      <c r="F179" s="250"/>
      <c r="G179" s="248" t="s">
        <v>189</v>
      </c>
      <c r="H179" s="249"/>
      <c r="I179" s="249"/>
      <c r="J179" s="250"/>
      <c r="K179" s="116" t="s">
        <v>62</v>
      </c>
      <c r="L179" s="111"/>
      <c r="M179" s="260"/>
      <c r="N179" s="260"/>
      <c r="O179" s="260"/>
      <c r="P179" s="260"/>
      <c r="Q179" s="261"/>
      <c r="R179" s="248" t="s">
        <v>256</v>
      </c>
      <c r="S179" s="249"/>
      <c r="T179" s="351"/>
      <c r="U179" s="347" t="s">
        <v>66</v>
      </c>
      <c r="V179" s="348"/>
      <c r="W179" s="348"/>
      <c r="X179" s="349"/>
    </row>
    <row r="180" spans="1:24" s="5" customFormat="1" ht="14.25" customHeight="1" hidden="1" thickBot="1">
      <c r="A180" s="10"/>
      <c r="B180" s="246"/>
      <c r="C180" s="247"/>
      <c r="D180" s="240"/>
      <c r="E180" s="241"/>
      <c r="F180" s="242"/>
      <c r="G180" s="237"/>
      <c r="H180" s="238"/>
      <c r="I180" s="238"/>
      <c r="J180" s="239"/>
      <c r="K180" s="125" t="s">
        <v>52</v>
      </c>
      <c r="L180" s="274"/>
      <c r="M180" s="274"/>
      <c r="N180" s="274"/>
      <c r="O180" s="258"/>
      <c r="P180" s="258"/>
      <c r="Q180" s="259"/>
      <c r="R180" s="272"/>
      <c r="S180" s="273"/>
      <c r="T180" s="350"/>
      <c r="U180" s="341"/>
      <c r="V180" s="342"/>
      <c r="W180" s="342"/>
      <c r="X180" s="343"/>
    </row>
    <row r="181" spans="1:24" s="5" customFormat="1" ht="14.25" customHeight="1" hidden="1">
      <c r="A181" s="10">
        <v>40</v>
      </c>
      <c r="B181" s="115" t="s">
        <v>67</v>
      </c>
      <c r="C181" s="113"/>
      <c r="D181" s="114"/>
      <c r="E181" s="251" t="s">
        <v>57</v>
      </c>
      <c r="F181" s="251"/>
      <c r="G181" s="251"/>
      <c r="H181" s="251"/>
      <c r="I181" s="251"/>
      <c r="J181" s="251"/>
      <c r="K181" s="256" t="s">
        <v>68</v>
      </c>
      <c r="L181" s="257"/>
      <c r="M181" s="257"/>
      <c r="N181" s="254"/>
      <c r="O181" s="254"/>
      <c r="P181" s="254"/>
      <c r="Q181" s="255"/>
      <c r="R181" s="275" t="s">
        <v>59</v>
      </c>
      <c r="S181" s="275"/>
      <c r="T181" s="340"/>
      <c r="U181" s="344" t="s">
        <v>65</v>
      </c>
      <c r="V181" s="345"/>
      <c r="W181" s="345"/>
      <c r="X181" s="346"/>
    </row>
    <row r="182" spans="1:24" s="5" customFormat="1" ht="14.25" customHeight="1" hidden="1">
      <c r="A182" s="10"/>
      <c r="B182" s="234"/>
      <c r="C182" s="235"/>
      <c r="D182" s="236"/>
      <c r="E182" s="243"/>
      <c r="F182" s="244"/>
      <c r="G182" s="244"/>
      <c r="H182" s="244"/>
      <c r="I182" s="244"/>
      <c r="J182" s="245"/>
      <c r="K182" s="243"/>
      <c r="L182" s="244"/>
      <c r="M182" s="244"/>
      <c r="N182" s="244"/>
      <c r="O182" s="244"/>
      <c r="P182" s="244"/>
      <c r="Q182" s="245"/>
      <c r="R182" s="271"/>
      <c r="S182" s="271"/>
      <c r="T182" s="339"/>
      <c r="U182" s="341"/>
      <c r="V182" s="342"/>
      <c r="W182" s="342"/>
      <c r="X182" s="343"/>
    </row>
    <row r="183" spans="1:24" s="5" customFormat="1" ht="14.25" customHeight="1" hidden="1">
      <c r="A183" s="10"/>
      <c r="B183" s="110" t="s">
        <v>60</v>
      </c>
      <c r="C183" s="26"/>
      <c r="D183" s="248" t="s">
        <v>61</v>
      </c>
      <c r="E183" s="249"/>
      <c r="F183" s="250"/>
      <c r="G183" s="248" t="s">
        <v>189</v>
      </c>
      <c r="H183" s="249"/>
      <c r="I183" s="249"/>
      <c r="J183" s="250"/>
      <c r="K183" s="116" t="s">
        <v>62</v>
      </c>
      <c r="L183" s="111"/>
      <c r="M183" s="260"/>
      <c r="N183" s="260"/>
      <c r="O183" s="260"/>
      <c r="P183" s="260"/>
      <c r="Q183" s="261"/>
      <c r="R183" s="248" t="s">
        <v>256</v>
      </c>
      <c r="S183" s="249"/>
      <c r="T183" s="351"/>
      <c r="U183" s="347" t="s">
        <v>66</v>
      </c>
      <c r="V183" s="348"/>
      <c r="W183" s="348"/>
      <c r="X183" s="349"/>
    </row>
    <row r="184" spans="1:24" s="5" customFormat="1" ht="14.25" customHeight="1" hidden="1" thickBot="1">
      <c r="A184" s="10"/>
      <c r="B184" s="246"/>
      <c r="C184" s="247"/>
      <c r="D184" s="240"/>
      <c r="E184" s="241"/>
      <c r="F184" s="242"/>
      <c r="G184" s="237"/>
      <c r="H184" s="238"/>
      <c r="I184" s="238"/>
      <c r="J184" s="239"/>
      <c r="K184" s="125" t="s">
        <v>52</v>
      </c>
      <c r="L184" s="274"/>
      <c r="M184" s="274"/>
      <c r="N184" s="274"/>
      <c r="O184" s="258"/>
      <c r="P184" s="258"/>
      <c r="Q184" s="259"/>
      <c r="R184" s="272"/>
      <c r="S184" s="273"/>
      <c r="T184" s="350"/>
      <c r="U184" s="341"/>
      <c r="V184" s="342"/>
      <c r="W184" s="342"/>
      <c r="X184" s="343"/>
    </row>
    <row r="185" spans="1:24" s="5" customFormat="1" ht="14.25" customHeight="1" hidden="1">
      <c r="A185" s="10">
        <v>41</v>
      </c>
      <c r="B185" s="115" t="s">
        <v>67</v>
      </c>
      <c r="C185" s="113"/>
      <c r="D185" s="114"/>
      <c r="E185" s="251" t="s">
        <v>57</v>
      </c>
      <c r="F185" s="251"/>
      <c r="G185" s="251"/>
      <c r="H185" s="251"/>
      <c r="I185" s="251"/>
      <c r="J185" s="251"/>
      <c r="K185" s="256" t="s">
        <v>68</v>
      </c>
      <c r="L185" s="257"/>
      <c r="M185" s="257"/>
      <c r="N185" s="254"/>
      <c r="O185" s="254"/>
      <c r="P185" s="254"/>
      <c r="Q185" s="255"/>
      <c r="R185" s="275" t="s">
        <v>59</v>
      </c>
      <c r="S185" s="275"/>
      <c r="T185" s="340"/>
      <c r="U185" s="344" t="s">
        <v>65</v>
      </c>
      <c r="V185" s="345"/>
      <c r="W185" s="345"/>
      <c r="X185" s="346"/>
    </row>
    <row r="186" spans="1:24" s="5" customFormat="1" ht="14.25" customHeight="1" hidden="1">
      <c r="A186" s="10"/>
      <c r="B186" s="234"/>
      <c r="C186" s="235"/>
      <c r="D186" s="236"/>
      <c r="E186" s="243"/>
      <c r="F186" s="244"/>
      <c r="G186" s="244"/>
      <c r="H186" s="244"/>
      <c r="I186" s="244"/>
      <c r="J186" s="245"/>
      <c r="K186" s="243"/>
      <c r="L186" s="244"/>
      <c r="M186" s="244"/>
      <c r="N186" s="244"/>
      <c r="O186" s="244"/>
      <c r="P186" s="244"/>
      <c r="Q186" s="245"/>
      <c r="R186" s="271"/>
      <c r="S186" s="271"/>
      <c r="T186" s="339"/>
      <c r="U186" s="341"/>
      <c r="V186" s="342"/>
      <c r="W186" s="342"/>
      <c r="X186" s="343"/>
    </row>
    <row r="187" spans="1:24" s="5" customFormat="1" ht="14.25" customHeight="1" hidden="1">
      <c r="A187" s="10"/>
      <c r="B187" s="110" t="s">
        <v>60</v>
      </c>
      <c r="C187" s="26"/>
      <c r="D187" s="248" t="s">
        <v>61</v>
      </c>
      <c r="E187" s="249"/>
      <c r="F187" s="250"/>
      <c r="G187" s="248" t="s">
        <v>189</v>
      </c>
      <c r="H187" s="249"/>
      <c r="I187" s="249"/>
      <c r="J187" s="250"/>
      <c r="K187" s="116" t="s">
        <v>62</v>
      </c>
      <c r="L187" s="111"/>
      <c r="M187" s="260"/>
      <c r="N187" s="260"/>
      <c r="O187" s="260"/>
      <c r="P187" s="260"/>
      <c r="Q187" s="261"/>
      <c r="R187" s="248" t="s">
        <v>256</v>
      </c>
      <c r="S187" s="249"/>
      <c r="T187" s="351"/>
      <c r="U187" s="347" t="s">
        <v>66</v>
      </c>
      <c r="V187" s="348"/>
      <c r="W187" s="348"/>
      <c r="X187" s="349"/>
    </row>
    <row r="188" spans="1:24" s="5" customFormat="1" ht="14.25" customHeight="1" hidden="1" thickBot="1">
      <c r="A188" s="10"/>
      <c r="B188" s="246"/>
      <c r="C188" s="247"/>
      <c r="D188" s="240"/>
      <c r="E188" s="241"/>
      <c r="F188" s="242"/>
      <c r="G188" s="237"/>
      <c r="H188" s="238"/>
      <c r="I188" s="238"/>
      <c r="J188" s="239"/>
      <c r="K188" s="125" t="s">
        <v>52</v>
      </c>
      <c r="L188" s="274"/>
      <c r="M188" s="274"/>
      <c r="N188" s="274"/>
      <c r="O188" s="258"/>
      <c r="P188" s="258"/>
      <c r="Q188" s="259"/>
      <c r="R188" s="272"/>
      <c r="S188" s="273"/>
      <c r="T188" s="350"/>
      <c r="U188" s="341"/>
      <c r="V188" s="342"/>
      <c r="W188" s="342"/>
      <c r="X188" s="343"/>
    </row>
    <row r="189" spans="1:24" s="5" customFormat="1" ht="14.25" customHeight="1" hidden="1">
      <c r="A189" s="10">
        <v>42</v>
      </c>
      <c r="B189" s="115" t="s">
        <v>67</v>
      </c>
      <c r="C189" s="113"/>
      <c r="D189" s="114"/>
      <c r="E189" s="251" t="s">
        <v>57</v>
      </c>
      <c r="F189" s="251"/>
      <c r="G189" s="251"/>
      <c r="H189" s="251"/>
      <c r="I189" s="251"/>
      <c r="J189" s="251"/>
      <c r="K189" s="256" t="s">
        <v>68</v>
      </c>
      <c r="L189" s="257"/>
      <c r="M189" s="257"/>
      <c r="N189" s="254"/>
      <c r="O189" s="254"/>
      <c r="P189" s="254"/>
      <c r="Q189" s="255"/>
      <c r="R189" s="275" t="s">
        <v>59</v>
      </c>
      <c r="S189" s="275"/>
      <c r="T189" s="340"/>
      <c r="U189" s="344" t="s">
        <v>65</v>
      </c>
      <c r="V189" s="345"/>
      <c r="W189" s="345"/>
      <c r="X189" s="346"/>
    </row>
    <row r="190" spans="1:24" s="5" customFormat="1" ht="14.25" customHeight="1" hidden="1">
      <c r="A190" s="10"/>
      <c r="B190" s="234"/>
      <c r="C190" s="235"/>
      <c r="D190" s="236"/>
      <c r="E190" s="243"/>
      <c r="F190" s="244"/>
      <c r="G190" s="244"/>
      <c r="H190" s="244"/>
      <c r="I190" s="244"/>
      <c r="J190" s="245"/>
      <c r="K190" s="243"/>
      <c r="L190" s="244"/>
      <c r="M190" s="244"/>
      <c r="N190" s="244"/>
      <c r="O190" s="244"/>
      <c r="P190" s="244"/>
      <c r="Q190" s="245"/>
      <c r="R190" s="271"/>
      <c r="S190" s="271"/>
      <c r="T190" s="339"/>
      <c r="U190" s="341"/>
      <c r="V190" s="342"/>
      <c r="W190" s="342"/>
      <c r="X190" s="343"/>
    </row>
    <row r="191" spans="1:24" s="5" customFormat="1" ht="14.25" customHeight="1" hidden="1">
      <c r="A191" s="10"/>
      <c r="B191" s="110" t="s">
        <v>60</v>
      </c>
      <c r="C191" s="26"/>
      <c r="D191" s="248" t="s">
        <v>61</v>
      </c>
      <c r="E191" s="249"/>
      <c r="F191" s="250"/>
      <c r="G191" s="248" t="s">
        <v>189</v>
      </c>
      <c r="H191" s="249"/>
      <c r="I191" s="249"/>
      <c r="J191" s="250"/>
      <c r="K191" s="116" t="s">
        <v>62</v>
      </c>
      <c r="L191" s="111"/>
      <c r="M191" s="260"/>
      <c r="N191" s="260"/>
      <c r="O191" s="260"/>
      <c r="P191" s="260"/>
      <c r="Q191" s="261"/>
      <c r="R191" s="248" t="s">
        <v>256</v>
      </c>
      <c r="S191" s="249"/>
      <c r="T191" s="351"/>
      <c r="U191" s="347" t="s">
        <v>66</v>
      </c>
      <c r="V191" s="348"/>
      <c r="W191" s="348"/>
      <c r="X191" s="349"/>
    </row>
    <row r="192" spans="1:24" s="5" customFormat="1" ht="14.25" customHeight="1" hidden="1" thickBot="1">
      <c r="A192" s="10"/>
      <c r="B192" s="246"/>
      <c r="C192" s="247"/>
      <c r="D192" s="240"/>
      <c r="E192" s="241"/>
      <c r="F192" s="242"/>
      <c r="G192" s="237"/>
      <c r="H192" s="238"/>
      <c r="I192" s="238"/>
      <c r="J192" s="239"/>
      <c r="K192" s="125" t="s">
        <v>52</v>
      </c>
      <c r="L192" s="274"/>
      <c r="M192" s="274"/>
      <c r="N192" s="274"/>
      <c r="O192" s="258"/>
      <c r="P192" s="258"/>
      <c r="Q192" s="259"/>
      <c r="R192" s="272"/>
      <c r="S192" s="273"/>
      <c r="T192" s="350"/>
      <c r="U192" s="341"/>
      <c r="V192" s="342"/>
      <c r="W192" s="342"/>
      <c r="X192" s="343"/>
    </row>
    <row r="193" spans="1:24" s="5" customFormat="1" ht="14.25" customHeight="1" hidden="1">
      <c r="A193" s="10">
        <v>43</v>
      </c>
      <c r="B193" s="115" t="s">
        <v>67</v>
      </c>
      <c r="C193" s="113"/>
      <c r="D193" s="114"/>
      <c r="E193" s="251" t="s">
        <v>57</v>
      </c>
      <c r="F193" s="251"/>
      <c r="G193" s="251"/>
      <c r="H193" s="251"/>
      <c r="I193" s="251"/>
      <c r="J193" s="251"/>
      <c r="K193" s="256" t="s">
        <v>68</v>
      </c>
      <c r="L193" s="257"/>
      <c r="M193" s="257"/>
      <c r="N193" s="254"/>
      <c r="O193" s="254"/>
      <c r="P193" s="254"/>
      <c r="Q193" s="255"/>
      <c r="R193" s="275" t="s">
        <v>59</v>
      </c>
      <c r="S193" s="275"/>
      <c r="T193" s="340"/>
      <c r="U193" s="344" t="s">
        <v>65</v>
      </c>
      <c r="V193" s="345"/>
      <c r="W193" s="345"/>
      <c r="X193" s="346"/>
    </row>
    <row r="194" spans="1:24" s="5" customFormat="1" ht="14.25" customHeight="1" hidden="1">
      <c r="A194" s="10"/>
      <c r="B194" s="234"/>
      <c r="C194" s="235"/>
      <c r="D194" s="236"/>
      <c r="E194" s="243"/>
      <c r="F194" s="244"/>
      <c r="G194" s="244"/>
      <c r="H194" s="244"/>
      <c r="I194" s="244"/>
      <c r="J194" s="245"/>
      <c r="K194" s="243"/>
      <c r="L194" s="244"/>
      <c r="M194" s="244"/>
      <c r="N194" s="244"/>
      <c r="O194" s="244"/>
      <c r="P194" s="244"/>
      <c r="Q194" s="245"/>
      <c r="R194" s="271"/>
      <c r="S194" s="271"/>
      <c r="T194" s="339"/>
      <c r="U194" s="341"/>
      <c r="V194" s="342"/>
      <c r="W194" s="342"/>
      <c r="X194" s="343"/>
    </row>
    <row r="195" spans="1:24" s="5" customFormat="1" ht="14.25" customHeight="1" hidden="1">
      <c r="A195" s="10"/>
      <c r="B195" s="110" t="s">
        <v>60</v>
      </c>
      <c r="C195" s="26"/>
      <c r="D195" s="248" t="s">
        <v>61</v>
      </c>
      <c r="E195" s="249"/>
      <c r="F195" s="250"/>
      <c r="G195" s="248" t="s">
        <v>189</v>
      </c>
      <c r="H195" s="249"/>
      <c r="I195" s="249"/>
      <c r="J195" s="250"/>
      <c r="K195" s="116" t="s">
        <v>62</v>
      </c>
      <c r="L195" s="111"/>
      <c r="M195" s="260"/>
      <c r="N195" s="260"/>
      <c r="O195" s="260"/>
      <c r="P195" s="260"/>
      <c r="Q195" s="261"/>
      <c r="R195" s="248" t="s">
        <v>256</v>
      </c>
      <c r="S195" s="249"/>
      <c r="T195" s="351"/>
      <c r="U195" s="347" t="s">
        <v>66</v>
      </c>
      <c r="V195" s="348"/>
      <c r="W195" s="348"/>
      <c r="X195" s="349"/>
    </row>
    <row r="196" spans="1:24" s="5" customFormat="1" ht="14.25" customHeight="1" hidden="1" thickBot="1">
      <c r="A196" s="10"/>
      <c r="B196" s="246"/>
      <c r="C196" s="247"/>
      <c r="D196" s="240"/>
      <c r="E196" s="241"/>
      <c r="F196" s="242"/>
      <c r="G196" s="237"/>
      <c r="H196" s="238"/>
      <c r="I196" s="238"/>
      <c r="J196" s="239"/>
      <c r="K196" s="125" t="s">
        <v>52</v>
      </c>
      <c r="L196" s="274"/>
      <c r="M196" s="274"/>
      <c r="N196" s="274"/>
      <c r="O196" s="258"/>
      <c r="P196" s="258"/>
      <c r="Q196" s="259"/>
      <c r="R196" s="272"/>
      <c r="S196" s="273"/>
      <c r="T196" s="350"/>
      <c r="U196" s="341"/>
      <c r="V196" s="342"/>
      <c r="W196" s="342"/>
      <c r="X196" s="343"/>
    </row>
    <row r="197" spans="1:24" s="5" customFormat="1" ht="14.25" customHeight="1" hidden="1">
      <c r="A197" s="10">
        <v>44</v>
      </c>
      <c r="B197" s="115" t="s">
        <v>67</v>
      </c>
      <c r="C197" s="113"/>
      <c r="D197" s="114"/>
      <c r="E197" s="251" t="s">
        <v>57</v>
      </c>
      <c r="F197" s="251"/>
      <c r="G197" s="251"/>
      <c r="H197" s="251"/>
      <c r="I197" s="251"/>
      <c r="J197" s="251"/>
      <c r="K197" s="256" t="s">
        <v>68</v>
      </c>
      <c r="L197" s="257"/>
      <c r="M197" s="257"/>
      <c r="N197" s="254"/>
      <c r="O197" s="254"/>
      <c r="P197" s="254"/>
      <c r="Q197" s="255"/>
      <c r="R197" s="275" t="s">
        <v>59</v>
      </c>
      <c r="S197" s="275"/>
      <c r="T197" s="340"/>
      <c r="U197" s="344" t="s">
        <v>65</v>
      </c>
      <c r="V197" s="345"/>
      <c r="W197" s="345"/>
      <c r="X197" s="346"/>
    </row>
    <row r="198" spans="1:24" s="5" customFormat="1" ht="14.25" customHeight="1" hidden="1">
      <c r="A198" s="10"/>
      <c r="B198" s="234"/>
      <c r="C198" s="235"/>
      <c r="D198" s="236"/>
      <c r="E198" s="243"/>
      <c r="F198" s="244"/>
      <c r="G198" s="244"/>
      <c r="H198" s="244"/>
      <c r="I198" s="244"/>
      <c r="J198" s="245"/>
      <c r="K198" s="243"/>
      <c r="L198" s="244"/>
      <c r="M198" s="244"/>
      <c r="N198" s="244"/>
      <c r="O198" s="244"/>
      <c r="P198" s="244"/>
      <c r="Q198" s="245"/>
      <c r="R198" s="271"/>
      <c r="S198" s="271"/>
      <c r="T198" s="339"/>
      <c r="U198" s="341"/>
      <c r="V198" s="342"/>
      <c r="W198" s="342"/>
      <c r="X198" s="343"/>
    </row>
    <row r="199" spans="1:24" s="5" customFormat="1" ht="14.25" customHeight="1" hidden="1">
      <c r="A199" s="10"/>
      <c r="B199" s="110" t="s">
        <v>60</v>
      </c>
      <c r="C199" s="26"/>
      <c r="D199" s="248" t="s">
        <v>61</v>
      </c>
      <c r="E199" s="249"/>
      <c r="F199" s="250"/>
      <c r="G199" s="248" t="s">
        <v>189</v>
      </c>
      <c r="H199" s="249"/>
      <c r="I199" s="249"/>
      <c r="J199" s="250"/>
      <c r="K199" s="116" t="s">
        <v>62</v>
      </c>
      <c r="L199" s="111"/>
      <c r="M199" s="260"/>
      <c r="N199" s="260"/>
      <c r="O199" s="260"/>
      <c r="P199" s="260"/>
      <c r="Q199" s="261"/>
      <c r="R199" s="248" t="s">
        <v>256</v>
      </c>
      <c r="S199" s="249"/>
      <c r="T199" s="351"/>
      <c r="U199" s="347" t="s">
        <v>66</v>
      </c>
      <c r="V199" s="348"/>
      <c r="W199" s="348"/>
      <c r="X199" s="349"/>
    </row>
    <row r="200" spans="1:24" s="5" customFormat="1" ht="14.25" customHeight="1" hidden="1" thickBot="1">
      <c r="A200" s="10"/>
      <c r="B200" s="246"/>
      <c r="C200" s="247"/>
      <c r="D200" s="240"/>
      <c r="E200" s="241"/>
      <c r="F200" s="242"/>
      <c r="G200" s="237"/>
      <c r="H200" s="238"/>
      <c r="I200" s="238"/>
      <c r="J200" s="239"/>
      <c r="K200" s="125" t="s">
        <v>52</v>
      </c>
      <c r="L200" s="274"/>
      <c r="M200" s="274"/>
      <c r="N200" s="274"/>
      <c r="O200" s="258"/>
      <c r="P200" s="258"/>
      <c r="Q200" s="259"/>
      <c r="R200" s="272"/>
      <c r="S200" s="273"/>
      <c r="T200" s="350"/>
      <c r="U200" s="341"/>
      <c r="V200" s="342"/>
      <c r="W200" s="342"/>
      <c r="X200" s="343"/>
    </row>
    <row r="201" spans="1:24" s="5" customFormat="1" ht="14.25" customHeight="1" hidden="1">
      <c r="A201" s="10">
        <v>45</v>
      </c>
      <c r="B201" s="115" t="s">
        <v>67</v>
      </c>
      <c r="C201" s="113"/>
      <c r="D201" s="114"/>
      <c r="E201" s="251" t="s">
        <v>57</v>
      </c>
      <c r="F201" s="251"/>
      <c r="G201" s="251"/>
      <c r="H201" s="251"/>
      <c r="I201" s="251"/>
      <c r="J201" s="251"/>
      <c r="K201" s="256" t="s">
        <v>68</v>
      </c>
      <c r="L201" s="257"/>
      <c r="M201" s="257"/>
      <c r="N201" s="254"/>
      <c r="O201" s="254"/>
      <c r="P201" s="254"/>
      <c r="Q201" s="255"/>
      <c r="R201" s="275" t="s">
        <v>59</v>
      </c>
      <c r="S201" s="275"/>
      <c r="T201" s="340"/>
      <c r="U201" s="344" t="s">
        <v>65</v>
      </c>
      <c r="V201" s="345"/>
      <c r="W201" s="345"/>
      <c r="X201" s="346"/>
    </row>
    <row r="202" spans="1:24" s="5" customFormat="1" ht="14.25" customHeight="1" hidden="1">
      <c r="A202" s="10"/>
      <c r="B202" s="234"/>
      <c r="C202" s="235"/>
      <c r="D202" s="236"/>
      <c r="E202" s="243"/>
      <c r="F202" s="244"/>
      <c r="G202" s="244"/>
      <c r="H202" s="244"/>
      <c r="I202" s="244"/>
      <c r="J202" s="245"/>
      <c r="K202" s="243"/>
      <c r="L202" s="244"/>
      <c r="M202" s="244"/>
      <c r="N202" s="244"/>
      <c r="O202" s="244"/>
      <c r="P202" s="244"/>
      <c r="Q202" s="245"/>
      <c r="R202" s="271"/>
      <c r="S202" s="271"/>
      <c r="T202" s="339"/>
      <c r="U202" s="341"/>
      <c r="V202" s="342"/>
      <c r="W202" s="342"/>
      <c r="X202" s="343"/>
    </row>
    <row r="203" spans="1:24" s="5" customFormat="1" ht="14.25" customHeight="1" hidden="1">
      <c r="A203" s="10"/>
      <c r="B203" s="110" t="s">
        <v>60</v>
      </c>
      <c r="C203" s="26"/>
      <c r="D203" s="248" t="s">
        <v>61</v>
      </c>
      <c r="E203" s="249"/>
      <c r="F203" s="250"/>
      <c r="G203" s="248" t="s">
        <v>189</v>
      </c>
      <c r="H203" s="249"/>
      <c r="I203" s="249"/>
      <c r="J203" s="250"/>
      <c r="K203" s="116" t="s">
        <v>62</v>
      </c>
      <c r="L203" s="111"/>
      <c r="M203" s="260"/>
      <c r="N203" s="260"/>
      <c r="O203" s="260"/>
      <c r="P203" s="260"/>
      <c r="Q203" s="261"/>
      <c r="R203" s="248" t="s">
        <v>256</v>
      </c>
      <c r="S203" s="249"/>
      <c r="T203" s="351"/>
      <c r="U203" s="347" t="s">
        <v>66</v>
      </c>
      <c r="V203" s="348"/>
      <c r="W203" s="348"/>
      <c r="X203" s="349"/>
    </row>
    <row r="204" spans="1:24" s="5" customFormat="1" ht="14.25" customHeight="1" hidden="1" thickBot="1">
      <c r="A204" s="10"/>
      <c r="B204" s="246"/>
      <c r="C204" s="247"/>
      <c r="D204" s="240"/>
      <c r="E204" s="241"/>
      <c r="F204" s="242"/>
      <c r="G204" s="237"/>
      <c r="H204" s="238"/>
      <c r="I204" s="238"/>
      <c r="J204" s="239"/>
      <c r="K204" s="125" t="s">
        <v>52</v>
      </c>
      <c r="L204" s="274"/>
      <c r="M204" s="274"/>
      <c r="N204" s="274"/>
      <c r="O204" s="258"/>
      <c r="P204" s="258"/>
      <c r="Q204" s="259"/>
      <c r="R204" s="272"/>
      <c r="S204" s="273"/>
      <c r="T204" s="350"/>
      <c r="U204" s="341"/>
      <c r="V204" s="342"/>
      <c r="W204" s="342"/>
      <c r="X204" s="343"/>
    </row>
    <row r="205" spans="1:24" s="5" customFormat="1" ht="14.25" customHeight="1" hidden="1">
      <c r="A205" s="10">
        <v>46</v>
      </c>
      <c r="B205" s="115" t="s">
        <v>67</v>
      </c>
      <c r="C205" s="113"/>
      <c r="D205" s="114"/>
      <c r="E205" s="251" t="s">
        <v>57</v>
      </c>
      <c r="F205" s="251"/>
      <c r="G205" s="251"/>
      <c r="H205" s="251"/>
      <c r="I205" s="251"/>
      <c r="J205" s="251"/>
      <c r="K205" s="256" t="s">
        <v>68</v>
      </c>
      <c r="L205" s="257"/>
      <c r="M205" s="257"/>
      <c r="N205" s="254"/>
      <c r="O205" s="254"/>
      <c r="P205" s="254"/>
      <c r="Q205" s="255"/>
      <c r="R205" s="275" t="s">
        <v>59</v>
      </c>
      <c r="S205" s="275"/>
      <c r="T205" s="340"/>
      <c r="U205" s="344" t="s">
        <v>65</v>
      </c>
      <c r="V205" s="345"/>
      <c r="W205" s="345"/>
      <c r="X205" s="346"/>
    </row>
    <row r="206" spans="1:24" s="5" customFormat="1" ht="14.25" customHeight="1" hidden="1">
      <c r="A206" s="10"/>
      <c r="B206" s="234"/>
      <c r="C206" s="235"/>
      <c r="D206" s="236"/>
      <c r="E206" s="243"/>
      <c r="F206" s="244"/>
      <c r="G206" s="244"/>
      <c r="H206" s="244"/>
      <c r="I206" s="244"/>
      <c r="J206" s="245"/>
      <c r="K206" s="243"/>
      <c r="L206" s="244"/>
      <c r="M206" s="244"/>
      <c r="N206" s="244"/>
      <c r="O206" s="244"/>
      <c r="P206" s="244"/>
      <c r="Q206" s="245"/>
      <c r="R206" s="271"/>
      <c r="S206" s="271"/>
      <c r="T206" s="339"/>
      <c r="U206" s="341"/>
      <c r="V206" s="342"/>
      <c r="W206" s="342"/>
      <c r="X206" s="343"/>
    </row>
    <row r="207" spans="1:24" s="5" customFormat="1" ht="14.25" customHeight="1" hidden="1">
      <c r="A207" s="10"/>
      <c r="B207" s="110" t="s">
        <v>60</v>
      </c>
      <c r="C207" s="26"/>
      <c r="D207" s="248" t="s">
        <v>61</v>
      </c>
      <c r="E207" s="249"/>
      <c r="F207" s="250"/>
      <c r="G207" s="248" t="s">
        <v>189</v>
      </c>
      <c r="H207" s="249"/>
      <c r="I207" s="249"/>
      <c r="J207" s="250"/>
      <c r="K207" s="116" t="s">
        <v>62</v>
      </c>
      <c r="L207" s="111"/>
      <c r="M207" s="260"/>
      <c r="N207" s="260"/>
      <c r="O207" s="260"/>
      <c r="P207" s="260"/>
      <c r="Q207" s="261"/>
      <c r="R207" s="248" t="s">
        <v>256</v>
      </c>
      <c r="S207" s="249"/>
      <c r="T207" s="351"/>
      <c r="U207" s="347" t="s">
        <v>66</v>
      </c>
      <c r="V207" s="348"/>
      <c r="W207" s="348"/>
      <c r="X207" s="349"/>
    </row>
    <row r="208" spans="1:24" s="5" customFormat="1" ht="14.25" customHeight="1" hidden="1" thickBot="1">
      <c r="A208" s="10"/>
      <c r="B208" s="246"/>
      <c r="C208" s="247"/>
      <c r="D208" s="240"/>
      <c r="E208" s="241"/>
      <c r="F208" s="242"/>
      <c r="G208" s="237"/>
      <c r="H208" s="238"/>
      <c r="I208" s="238"/>
      <c r="J208" s="239"/>
      <c r="K208" s="125" t="s">
        <v>52</v>
      </c>
      <c r="L208" s="274"/>
      <c r="M208" s="274"/>
      <c r="N208" s="274"/>
      <c r="O208" s="258"/>
      <c r="P208" s="258"/>
      <c r="Q208" s="259"/>
      <c r="R208" s="272"/>
      <c r="S208" s="273"/>
      <c r="T208" s="350"/>
      <c r="U208" s="341"/>
      <c r="V208" s="342"/>
      <c r="W208" s="342"/>
      <c r="X208" s="343"/>
    </row>
    <row r="209" spans="1:24" s="5" customFormat="1" ht="14.25" customHeight="1" hidden="1">
      <c r="A209" s="10">
        <v>47</v>
      </c>
      <c r="B209" s="115" t="s">
        <v>67</v>
      </c>
      <c r="C209" s="113"/>
      <c r="D209" s="114"/>
      <c r="E209" s="251" t="s">
        <v>57</v>
      </c>
      <c r="F209" s="251"/>
      <c r="G209" s="251"/>
      <c r="H209" s="251"/>
      <c r="I209" s="251"/>
      <c r="J209" s="251"/>
      <c r="K209" s="256" t="s">
        <v>68</v>
      </c>
      <c r="L209" s="257"/>
      <c r="M209" s="257"/>
      <c r="N209" s="254"/>
      <c r="O209" s="254"/>
      <c r="P209" s="254"/>
      <c r="Q209" s="255"/>
      <c r="R209" s="275" t="s">
        <v>59</v>
      </c>
      <c r="S209" s="275"/>
      <c r="T209" s="340"/>
      <c r="U209" s="344" t="s">
        <v>65</v>
      </c>
      <c r="V209" s="345"/>
      <c r="W209" s="345"/>
      <c r="X209" s="346"/>
    </row>
    <row r="210" spans="1:24" s="5" customFormat="1" ht="14.25" customHeight="1" hidden="1">
      <c r="A210" s="10"/>
      <c r="B210" s="234"/>
      <c r="C210" s="235"/>
      <c r="D210" s="236"/>
      <c r="E210" s="243"/>
      <c r="F210" s="244"/>
      <c r="G210" s="244"/>
      <c r="H210" s="244"/>
      <c r="I210" s="244"/>
      <c r="J210" s="245"/>
      <c r="K210" s="243"/>
      <c r="L210" s="244"/>
      <c r="M210" s="244"/>
      <c r="N210" s="244"/>
      <c r="O210" s="244"/>
      <c r="P210" s="244"/>
      <c r="Q210" s="245"/>
      <c r="R210" s="271"/>
      <c r="S210" s="271"/>
      <c r="T210" s="339"/>
      <c r="U210" s="341"/>
      <c r="V210" s="342"/>
      <c r="W210" s="342"/>
      <c r="X210" s="343"/>
    </row>
    <row r="211" spans="1:24" s="5" customFormat="1" ht="14.25" customHeight="1" hidden="1">
      <c r="A211" s="10"/>
      <c r="B211" s="110" t="s">
        <v>60</v>
      </c>
      <c r="C211" s="26"/>
      <c r="D211" s="248" t="s">
        <v>61</v>
      </c>
      <c r="E211" s="249"/>
      <c r="F211" s="250"/>
      <c r="G211" s="248" t="s">
        <v>189</v>
      </c>
      <c r="H211" s="249"/>
      <c r="I211" s="249"/>
      <c r="J211" s="250"/>
      <c r="K211" s="116" t="s">
        <v>62</v>
      </c>
      <c r="L211" s="111"/>
      <c r="M211" s="260"/>
      <c r="N211" s="260"/>
      <c r="O211" s="260"/>
      <c r="P211" s="260"/>
      <c r="Q211" s="261"/>
      <c r="R211" s="248" t="s">
        <v>256</v>
      </c>
      <c r="S211" s="249"/>
      <c r="T211" s="351"/>
      <c r="U211" s="347" t="s">
        <v>66</v>
      </c>
      <c r="V211" s="348"/>
      <c r="W211" s="348"/>
      <c r="X211" s="349"/>
    </row>
    <row r="212" spans="1:24" s="5" customFormat="1" ht="14.25" customHeight="1" hidden="1" thickBot="1">
      <c r="A212" s="10"/>
      <c r="B212" s="246"/>
      <c r="C212" s="247"/>
      <c r="D212" s="240"/>
      <c r="E212" s="241"/>
      <c r="F212" s="242"/>
      <c r="G212" s="237"/>
      <c r="H212" s="238"/>
      <c r="I212" s="238"/>
      <c r="J212" s="239"/>
      <c r="K212" s="125" t="s">
        <v>52</v>
      </c>
      <c r="L212" s="274"/>
      <c r="M212" s="274"/>
      <c r="N212" s="274"/>
      <c r="O212" s="258"/>
      <c r="P212" s="258"/>
      <c r="Q212" s="259"/>
      <c r="R212" s="272"/>
      <c r="S212" s="273"/>
      <c r="T212" s="350"/>
      <c r="U212" s="341"/>
      <c r="V212" s="342"/>
      <c r="W212" s="342"/>
      <c r="X212" s="343"/>
    </row>
    <row r="213" spans="1:24" s="5" customFormat="1" ht="14.25" customHeight="1" hidden="1">
      <c r="A213" s="10">
        <v>48</v>
      </c>
      <c r="B213" s="115" t="s">
        <v>67</v>
      </c>
      <c r="C213" s="113"/>
      <c r="D213" s="114"/>
      <c r="E213" s="251" t="s">
        <v>57</v>
      </c>
      <c r="F213" s="251"/>
      <c r="G213" s="251"/>
      <c r="H213" s="251"/>
      <c r="I213" s="251"/>
      <c r="J213" s="251"/>
      <c r="K213" s="256" t="s">
        <v>68</v>
      </c>
      <c r="L213" s="257"/>
      <c r="M213" s="257"/>
      <c r="N213" s="254"/>
      <c r="O213" s="254"/>
      <c r="P213" s="254"/>
      <c r="Q213" s="255"/>
      <c r="R213" s="275" t="s">
        <v>59</v>
      </c>
      <c r="S213" s="275"/>
      <c r="T213" s="340"/>
      <c r="U213" s="344" t="s">
        <v>65</v>
      </c>
      <c r="V213" s="345"/>
      <c r="W213" s="345"/>
      <c r="X213" s="346"/>
    </row>
    <row r="214" spans="1:24" s="5" customFormat="1" ht="14.25" customHeight="1" hidden="1">
      <c r="A214" s="10"/>
      <c r="B214" s="234"/>
      <c r="C214" s="235"/>
      <c r="D214" s="236"/>
      <c r="E214" s="243"/>
      <c r="F214" s="244"/>
      <c r="G214" s="244"/>
      <c r="H214" s="244"/>
      <c r="I214" s="244"/>
      <c r="J214" s="245"/>
      <c r="K214" s="243"/>
      <c r="L214" s="244"/>
      <c r="M214" s="244"/>
      <c r="N214" s="244"/>
      <c r="O214" s="244"/>
      <c r="P214" s="244"/>
      <c r="Q214" s="245"/>
      <c r="R214" s="271"/>
      <c r="S214" s="271"/>
      <c r="T214" s="339"/>
      <c r="U214" s="341"/>
      <c r="V214" s="342"/>
      <c r="W214" s="342"/>
      <c r="X214" s="343"/>
    </row>
    <row r="215" spans="1:24" s="5" customFormat="1" ht="14.25" customHeight="1" hidden="1">
      <c r="A215" s="10"/>
      <c r="B215" s="110" t="s">
        <v>60</v>
      </c>
      <c r="C215" s="26"/>
      <c r="D215" s="248" t="s">
        <v>61</v>
      </c>
      <c r="E215" s="249"/>
      <c r="F215" s="250"/>
      <c r="G215" s="248" t="s">
        <v>189</v>
      </c>
      <c r="H215" s="249"/>
      <c r="I215" s="249"/>
      <c r="J215" s="250"/>
      <c r="K215" s="116" t="s">
        <v>62</v>
      </c>
      <c r="L215" s="111"/>
      <c r="M215" s="260"/>
      <c r="N215" s="260"/>
      <c r="O215" s="260"/>
      <c r="P215" s="260"/>
      <c r="Q215" s="261"/>
      <c r="R215" s="248" t="s">
        <v>256</v>
      </c>
      <c r="S215" s="249"/>
      <c r="T215" s="351"/>
      <c r="U215" s="347" t="s">
        <v>66</v>
      </c>
      <c r="V215" s="348"/>
      <c r="W215" s="348"/>
      <c r="X215" s="349"/>
    </row>
    <row r="216" spans="1:24" s="5" customFormat="1" ht="14.25" customHeight="1" hidden="1" thickBot="1">
      <c r="A216" s="10"/>
      <c r="B216" s="246"/>
      <c r="C216" s="247"/>
      <c r="D216" s="240"/>
      <c r="E216" s="241"/>
      <c r="F216" s="242"/>
      <c r="G216" s="237"/>
      <c r="H216" s="238"/>
      <c r="I216" s="238"/>
      <c r="J216" s="239"/>
      <c r="K216" s="125" t="s">
        <v>52</v>
      </c>
      <c r="L216" s="274"/>
      <c r="M216" s="274"/>
      <c r="N216" s="274"/>
      <c r="O216" s="258"/>
      <c r="P216" s="258"/>
      <c r="Q216" s="259"/>
      <c r="R216" s="272"/>
      <c r="S216" s="273"/>
      <c r="T216" s="350"/>
      <c r="U216" s="341"/>
      <c r="V216" s="342"/>
      <c r="W216" s="342"/>
      <c r="X216" s="343"/>
    </row>
    <row r="217" spans="1:24" s="5" customFormat="1" ht="14.25" customHeight="1" hidden="1">
      <c r="A217" s="10">
        <v>49</v>
      </c>
      <c r="B217" s="115" t="s">
        <v>67</v>
      </c>
      <c r="C217" s="113"/>
      <c r="D217" s="114"/>
      <c r="E217" s="251" t="s">
        <v>57</v>
      </c>
      <c r="F217" s="251"/>
      <c r="G217" s="251"/>
      <c r="H217" s="251"/>
      <c r="I217" s="251"/>
      <c r="J217" s="251"/>
      <c r="K217" s="256" t="s">
        <v>68</v>
      </c>
      <c r="L217" s="257"/>
      <c r="M217" s="257"/>
      <c r="N217" s="254"/>
      <c r="O217" s="254"/>
      <c r="P217" s="254"/>
      <c r="Q217" s="255"/>
      <c r="R217" s="275" t="s">
        <v>59</v>
      </c>
      <c r="S217" s="275"/>
      <c r="T217" s="340"/>
      <c r="U217" s="344" t="s">
        <v>65</v>
      </c>
      <c r="V217" s="345"/>
      <c r="W217" s="345"/>
      <c r="X217" s="346"/>
    </row>
    <row r="218" spans="1:24" s="5" customFormat="1" ht="14.25" customHeight="1" hidden="1">
      <c r="A218" s="10"/>
      <c r="B218" s="234"/>
      <c r="C218" s="235"/>
      <c r="D218" s="236"/>
      <c r="E218" s="243"/>
      <c r="F218" s="244"/>
      <c r="G218" s="244"/>
      <c r="H218" s="244"/>
      <c r="I218" s="244"/>
      <c r="J218" s="245"/>
      <c r="K218" s="243"/>
      <c r="L218" s="244"/>
      <c r="M218" s="244"/>
      <c r="N218" s="244"/>
      <c r="O218" s="244"/>
      <c r="P218" s="244"/>
      <c r="Q218" s="245"/>
      <c r="R218" s="271"/>
      <c r="S218" s="271"/>
      <c r="T218" s="339"/>
      <c r="U218" s="341"/>
      <c r="V218" s="342"/>
      <c r="W218" s="342"/>
      <c r="X218" s="343"/>
    </row>
    <row r="219" spans="1:24" s="5" customFormat="1" ht="14.25" customHeight="1" hidden="1">
      <c r="A219" s="10"/>
      <c r="B219" s="110" t="s">
        <v>60</v>
      </c>
      <c r="C219" s="26"/>
      <c r="D219" s="248" t="s">
        <v>61</v>
      </c>
      <c r="E219" s="249"/>
      <c r="F219" s="250"/>
      <c r="G219" s="248" t="s">
        <v>189</v>
      </c>
      <c r="H219" s="249"/>
      <c r="I219" s="249"/>
      <c r="J219" s="250"/>
      <c r="K219" s="116" t="s">
        <v>62</v>
      </c>
      <c r="L219" s="111"/>
      <c r="M219" s="260"/>
      <c r="N219" s="260"/>
      <c r="O219" s="260"/>
      <c r="P219" s="260"/>
      <c r="Q219" s="261"/>
      <c r="R219" s="248" t="s">
        <v>256</v>
      </c>
      <c r="S219" s="249"/>
      <c r="T219" s="351"/>
      <c r="U219" s="347" t="s">
        <v>66</v>
      </c>
      <c r="V219" s="348"/>
      <c r="W219" s="348"/>
      <c r="X219" s="349"/>
    </row>
    <row r="220" spans="1:24" s="5" customFormat="1" ht="14.25" customHeight="1" hidden="1" thickBot="1">
      <c r="A220" s="10"/>
      <c r="B220" s="246"/>
      <c r="C220" s="247"/>
      <c r="D220" s="240"/>
      <c r="E220" s="241"/>
      <c r="F220" s="242"/>
      <c r="G220" s="237"/>
      <c r="H220" s="238"/>
      <c r="I220" s="238"/>
      <c r="J220" s="239"/>
      <c r="K220" s="125" t="s">
        <v>52</v>
      </c>
      <c r="L220" s="274"/>
      <c r="M220" s="274"/>
      <c r="N220" s="274"/>
      <c r="O220" s="258"/>
      <c r="P220" s="258"/>
      <c r="Q220" s="259"/>
      <c r="R220" s="272"/>
      <c r="S220" s="273"/>
      <c r="T220" s="350"/>
      <c r="U220" s="341"/>
      <c r="V220" s="342"/>
      <c r="W220" s="342"/>
      <c r="X220" s="343"/>
    </row>
    <row r="221" spans="1:24" s="5" customFormat="1" ht="14.25" customHeight="1" hidden="1">
      <c r="A221" s="10">
        <v>50</v>
      </c>
      <c r="B221" s="115" t="s">
        <v>67</v>
      </c>
      <c r="C221" s="113"/>
      <c r="D221" s="114"/>
      <c r="E221" s="251" t="s">
        <v>57</v>
      </c>
      <c r="F221" s="251"/>
      <c r="G221" s="251"/>
      <c r="H221" s="251"/>
      <c r="I221" s="251"/>
      <c r="J221" s="251"/>
      <c r="K221" s="256" t="s">
        <v>68</v>
      </c>
      <c r="L221" s="257"/>
      <c r="M221" s="257"/>
      <c r="N221" s="254"/>
      <c r="O221" s="254"/>
      <c r="P221" s="254"/>
      <c r="Q221" s="255"/>
      <c r="R221" s="275" t="s">
        <v>59</v>
      </c>
      <c r="S221" s="275"/>
      <c r="T221" s="340"/>
      <c r="U221" s="344" t="s">
        <v>65</v>
      </c>
      <c r="V221" s="345"/>
      <c r="W221" s="345"/>
      <c r="X221" s="346"/>
    </row>
    <row r="222" spans="1:24" s="5" customFormat="1" ht="14.25" customHeight="1" hidden="1">
      <c r="A222" s="10"/>
      <c r="B222" s="234"/>
      <c r="C222" s="235"/>
      <c r="D222" s="236"/>
      <c r="E222" s="243"/>
      <c r="F222" s="244"/>
      <c r="G222" s="244"/>
      <c r="H222" s="244"/>
      <c r="I222" s="244"/>
      <c r="J222" s="245"/>
      <c r="K222" s="243"/>
      <c r="L222" s="244"/>
      <c r="M222" s="244"/>
      <c r="N222" s="244"/>
      <c r="O222" s="244"/>
      <c r="P222" s="244"/>
      <c r="Q222" s="245"/>
      <c r="R222" s="271"/>
      <c r="S222" s="271"/>
      <c r="T222" s="339"/>
      <c r="U222" s="341"/>
      <c r="V222" s="342"/>
      <c r="W222" s="342"/>
      <c r="X222" s="343"/>
    </row>
    <row r="223" spans="1:24" s="5" customFormat="1" ht="14.25" customHeight="1" hidden="1">
      <c r="A223" s="10"/>
      <c r="B223" s="110" t="s">
        <v>60</v>
      </c>
      <c r="C223" s="26"/>
      <c r="D223" s="248" t="s">
        <v>61</v>
      </c>
      <c r="E223" s="249"/>
      <c r="F223" s="250"/>
      <c r="G223" s="248" t="s">
        <v>189</v>
      </c>
      <c r="H223" s="249"/>
      <c r="I223" s="249"/>
      <c r="J223" s="250"/>
      <c r="K223" s="116" t="s">
        <v>62</v>
      </c>
      <c r="L223" s="111"/>
      <c r="M223" s="260"/>
      <c r="N223" s="260"/>
      <c r="O223" s="260"/>
      <c r="P223" s="260"/>
      <c r="Q223" s="261"/>
      <c r="R223" s="248" t="s">
        <v>256</v>
      </c>
      <c r="S223" s="249"/>
      <c r="T223" s="351"/>
      <c r="U223" s="347" t="s">
        <v>66</v>
      </c>
      <c r="V223" s="348"/>
      <c r="W223" s="348"/>
      <c r="X223" s="349"/>
    </row>
    <row r="224" spans="1:24" s="5" customFormat="1" ht="14.25" customHeight="1" hidden="1" thickBot="1">
      <c r="A224" s="10"/>
      <c r="B224" s="246"/>
      <c r="C224" s="247"/>
      <c r="D224" s="240"/>
      <c r="E224" s="241"/>
      <c r="F224" s="242"/>
      <c r="G224" s="237"/>
      <c r="H224" s="238"/>
      <c r="I224" s="238"/>
      <c r="J224" s="239"/>
      <c r="K224" s="125" t="s">
        <v>52</v>
      </c>
      <c r="L224" s="274"/>
      <c r="M224" s="274"/>
      <c r="N224" s="274"/>
      <c r="O224" s="258"/>
      <c r="P224" s="258"/>
      <c r="Q224" s="259"/>
      <c r="R224" s="272"/>
      <c r="S224" s="273"/>
      <c r="T224" s="350"/>
      <c r="U224" s="341"/>
      <c r="V224" s="342"/>
      <c r="W224" s="342"/>
      <c r="X224" s="343"/>
    </row>
    <row r="225" spans="1:24" s="5" customFormat="1" ht="14.25" customHeight="1" hidden="1">
      <c r="A225" s="10">
        <v>51</v>
      </c>
      <c r="B225" s="115" t="s">
        <v>67</v>
      </c>
      <c r="C225" s="113"/>
      <c r="D225" s="114"/>
      <c r="E225" s="251" t="s">
        <v>57</v>
      </c>
      <c r="F225" s="251"/>
      <c r="G225" s="251"/>
      <c r="H225" s="251"/>
      <c r="I225" s="251"/>
      <c r="J225" s="251"/>
      <c r="K225" s="256" t="s">
        <v>68</v>
      </c>
      <c r="L225" s="257"/>
      <c r="M225" s="257"/>
      <c r="N225" s="254"/>
      <c r="O225" s="254"/>
      <c r="P225" s="254"/>
      <c r="Q225" s="255"/>
      <c r="R225" s="275" t="s">
        <v>59</v>
      </c>
      <c r="S225" s="275"/>
      <c r="T225" s="340"/>
      <c r="U225" s="344" t="s">
        <v>65</v>
      </c>
      <c r="V225" s="345"/>
      <c r="W225" s="345"/>
      <c r="X225" s="346"/>
    </row>
    <row r="226" spans="1:24" s="5" customFormat="1" ht="14.25" customHeight="1" hidden="1">
      <c r="A226" s="10"/>
      <c r="B226" s="234"/>
      <c r="C226" s="235"/>
      <c r="D226" s="236"/>
      <c r="E226" s="243"/>
      <c r="F226" s="244"/>
      <c r="G226" s="244"/>
      <c r="H226" s="244"/>
      <c r="I226" s="244"/>
      <c r="J226" s="245"/>
      <c r="K226" s="243"/>
      <c r="L226" s="244"/>
      <c r="M226" s="244"/>
      <c r="N226" s="244"/>
      <c r="O226" s="244"/>
      <c r="P226" s="244"/>
      <c r="Q226" s="245"/>
      <c r="R226" s="271"/>
      <c r="S226" s="271"/>
      <c r="T226" s="339"/>
      <c r="U226" s="341"/>
      <c r="V226" s="342"/>
      <c r="W226" s="342"/>
      <c r="X226" s="343"/>
    </row>
    <row r="227" spans="1:24" s="5" customFormat="1" ht="14.25" customHeight="1" hidden="1">
      <c r="A227" s="10"/>
      <c r="B227" s="110" t="s">
        <v>60</v>
      </c>
      <c r="C227" s="26"/>
      <c r="D227" s="248" t="s">
        <v>61</v>
      </c>
      <c r="E227" s="249"/>
      <c r="F227" s="250"/>
      <c r="G227" s="248" t="s">
        <v>189</v>
      </c>
      <c r="H227" s="249"/>
      <c r="I227" s="249"/>
      <c r="J227" s="250"/>
      <c r="K227" s="116" t="s">
        <v>62</v>
      </c>
      <c r="L227" s="111"/>
      <c r="M227" s="260"/>
      <c r="N227" s="260"/>
      <c r="O227" s="260"/>
      <c r="P227" s="260"/>
      <c r="Q227" s="261"/>
      <c r="R227" s="248" t="s">
        <v>256</v>
      </c>
      <c r="S227" s="249"/>
      <c r="T227" s="351"/>
      <c r="U227" s="347" t="s">
        <v>66</v>
      </c>
      <c r="V227" s="348"/>
      <c r="W227" s="348"/>
      <c r="X227" s="349"/>
    </row>
    <row r="228" spans="1:24" s="5" customFormat="1" ht="14.25" customHeight="1" hidden="1" thickBot="1">
      <c r="A228" s="10"/>
      <c r="B228" s="246"/>
      <c r="C228" s="247"/>
      <c r="D228" s="240"/>
      <c r="E228" s="241"/>
      <c r="F228" s="242"/>
      <c r="G228" s="237"/>
      <c r="H228" s="238"/>
      <c r="I228" s="238"/>
      <c r="J228" s="239"/>
      <c r="K228" s="125" t="s">
        <v>52</v>
      </c>
      <c r="L228" s="274"/>
      <c r="M228" s="274"/>
      <c r="N228" s="274"/>
      <c r="O228" s="258"/>
      <c r="P228" s="258"/>
      <c r="Q228" s="259"/>
      <c r="R228" s="272"/>
      <c r="S228" s="273"/>
      <c r="T228" s="350"/>
      <c r="U228" s="341"/>
      <c r="V228" s="342"/>
      <c r="W228" s="342"/>
      <c r="X228" s="343"/>
    </row>
    <row r="229" spans="1:24" s="5" customFormat="1" ht="14.25" customHeight="1" hidden="1">
      <c r="A229" s="10">
        <v>52</v>
      </c>
      <c r="B229" s="115" t="s">
        <v>67</v>
      </c>
      <c r="C229" s="113"/>
      <c r="D229" s="114"/>
      <c r="E229" s="251" t="s">
        <v>57</v>
      </c>
      <c r="F229" s="251"/>
      <c r="G229" s="251"/>
      <c r="H229" s="251"/>
      <c r="I229" s="251"/>
      <c r="J229" s="251"/>
      <c r="K229" s="256" t="s">
        <v>68</v>
      </c>
      <c r="L229" s="257"/>
      <c r="M229" s="257"/>
      <c r="N229" s="254"/>
      <c r="O229" s="254"/>
      <c r="P229" s="254"/>
      <c r="Q229" s="255"/>
      <c r="R229" s="275" t="s">
        <v>59</v>
      </c>
      <c r="S229" s="275"/>
      <c r="T229" s="340"/>
      <c r="U229" s="344" t="s">
        <v>65</v>
      </c>
      <c r="V229" s="345"/>
      <c r="W229" s="345"/>
      <c r="X229" s="346"/>
    </row>
    <row r="230" spans="1:24" s="5" customFormat="1" ht="14.25" customHeight="1" hidden="1">
      <c r="A230" s="10"/>
      <c r="B230" s="234"/>
      <c r="C230" s="235"/>
      <c r="D230" s="236"/>
      <c r="E230" s="243"/>
      <c r="F230" s="244"/>
      <c r="G230" s="244"/>
      <c r="H230" s="244"/>
      <c r="I230" s="244"/>
      <c r="J230" s="245"/>
      <c r="K230" s="243"/>
      <c r="L230" s="244"/>
      <c r="M230" s="244"/>
      <c r="N230" s="244"/>
      <c r="O230" s="244"/>
      <c r="P230" s="244"/>
      <c r="Q230" s="245"/>
      <c r="R230" s="271"/>
      <c r="S230" s="271"/>
      <c r="T230" s="339"/>
      <c r="U230" s="341"/>
      <c r="V230" s="342"/>
      <c r="W230" s="342"/>
      <c r="X230" s="343"/>
    </row>
    <row r="231" spans="1:24" s="5" customFormat="1" ht="14.25" customHeight="1" hidden="1">
      <c r="A231" s="10"/>
      <c r="B231" s="110" t="s">
        <v>60</v>
      </c>
      <c r="C231" s="26"/>
      <c r="D231" s="248" t="s">
        <v>61</v>
      </c>
      <c r="E231" s="249"/>
      <c r="F231" s="250"/>
      <c r="G231" s="248" t="s">
        <v>189</v>
      </c>
      <c r="H231" s="249"/>
      <c r="I231" s="249"/>
      <c r="J231" s="250"/>
      <c r="K231" s="116" t="s">
        <v>62</v>
      </c>
      <c r="L231" s="111"/>
      <c r="M231" s="260"/>
      <c r="N231" s="260"/>
      <c r="O231" s="260"/>
      <c r="P231" s="260"/>
      <c r="Q231" s="261"/>
      <c r="R231" s="248" t="s">
        <v>256</v>
      </c>
      <c r="S231" s="249"/>
      <c r="T231" s="351"/>
      <c r="U231" s="347" t="s">
        <v>66</v>
      </c>
      <c r="V231" s="348"/>
      <c r="W231" s="348"/>
      <c r="X231" s="349"/>
    </row>
    <row r="232" spans="1:24" s="5" customFormat="1" ht="14.25" customHeight="1" hidden="1" thickBot="1">
      <c r="A232" s="10"/>
      <c r="B232" s="246"/>
      <c r="C232" s="247"/>
      <c r="D232" s="240"/>
      <c r="E232" s="241"/>
      <c r="F232" s="242"/>
      <c r="G232" s="237"/>
      <c r="H232" s="238"/>
      <c r="I232" s="238"/>
      <c r="J232" s="239"/>
      <c r="K232" s="125" t="s">
        <v>52</v>
      </c>
      <c r="L232" s="274"/>
      <c r="M232" s="274"/>
      <c r="N232" s="274"/>
      <c r="O232" s="258"/>
      <c r="P232" s="258"/>
      <c r="Q232" s="259"/>
      <c r="R232" s="272"/>
      <c r="S232" s="273"/>
      <c r="T232" s="350"/>
      <c r="U232" s="341"/>
      <c r="V232" s="342"/>
      <c r="W232" s="342"/>
      <c r="X232" s="343"/>
    </row>
    <row r="233" spans="1:24" s="5" customFormat="1" ht="14.25" customHeight="1" hidden="1">
      <c r="A233" s="10">
        <v>53</v>
      </c>
      <c r="B233" s="115" t="s">
        <v>67</v>
      </c>
      <c r="C233" s="113"/>
      <c r="D233" s="114"/>
      <c r="E233" s="251" t="s">
        <v>57</v>
      </c>
      <c r="F233" s="251"/>
      <c r="G233" s="251"/>
      <c r="H233" s="251"/>
      <c r="I233" s="251"/>
      <c r="J233" s="251"/>
      <c r="K233" s="256" t="s">
        <v>68</v>
      </c>
      <c r="L233" s="257"/>
      <c r="M233" s="257"/>
      <c r="N233" s="254"/>
      <c r="O233" s="254"/>
      <c r="P233" s="254"/>
      <c r="Q233" s="255"/>
      <c r="R233" s="275" t="s">
        <v>59</v>
      </c>
      <c r="S233" s="275"/>
      <c r="T233" s="340"/>
      <c r="U233" s="344" t="s">
        <v>65</v>
      </c>
      <c r="V233" s="345"/>
      <c r="W233" s="345"/>
      <c r="X233" s="346"/>
    </row>
    <row r="234" spans="1:24" s="5" customFormat="1" ht="14.25" customHeight="1" hidden="1">
      <c r="A234" s="10"/>
      <c r="B234" s="234"/>
      <c r="C234" s="235"/>
      <c r="D234" s="236"/>
      <c r="E234" s="243"/>
      <c r="F234" s="244"/>
      <c r="G234" s="244"/>
      <c r="H234" s="244"/>
      <c r="I234" s="244"/>
      <c r="J234" s="245"/>
      <c r="K234" s="243"/>
      <c r="L234" s="244"/>
      <c r="M234" s="244"/>
      <c r="N234" s="244"/>
      <c r="O234" s="244"/>
      <c r="P234" s="244"/>
      <c r="Q234" s="245"/>
      <c r="R234" s="271"/>
      <c r="S234" s="271"/>
      <c r="T234" s="339"/>
      <c r="U234" s="341"/>
      <c r="V234" s="342"/>
      <c r="W234" s="342"/>
      <c r="X234" s="343"/>
    </row>
    <row r="235" spans="1:24" s="5" customFormat="1" ht="14.25" customHeight="1" hidden="1">
      <c r="A235" s="10"/>
      <c r="B235" s="110" t="s">
        <v>60</v>
      </c>
      <c r="C235" s="26"/>
      <c r="D235" s="248" t="s">
        <v>61</v>
      </c>
      <c r="E235" s="249"/>
      <c r="F235" s="250"/>
      <c r="G235" s="248" t="s">
        <v>189</v>
      </c>
      <c r="H235" s="249"/>
      <c r="I235" s="249"/>
      <c r="J235" s="250"/>
      <c r="K235" s="116" t="s">
        <v>62</v>
      </c>
      <c r="L235" s="111"/>
      <c r="M235" s="260"/>
      <c r="N235" s="260"/>
      <c r="O235" s="260"/>
      <c r="P235" s="260"/>
      <c r="Q235" s="261"/>
      <c r="R235" s="248" t="s">
        <v>256</v>
      </c>
      <c r="S235" s="249"/>
      <c r="T235" s="351"/>
      <c r="U235" s="347" t="s">
        <v>66</v>
      </c>
      <c r="V235" s="348"/>
      <c r="W235" s="348"/>
      <c r="X235" s="349"/>
    </row>
    <row r="236" spans="1:24" s="5" customFormat="1" ht="14.25" customHeight="1" hidden="1" thickBot="1">
      <c r="A236" s="10"/>
      <c r="B236" s="246"/>
      <c r="C236" s="247"/>
      <c r="D236" s="240"/>
      <c r="E236" s="241"/>
      <c r="F236" s="242"/>
      <c r="G236" s="237"/>
      <c r="H236" s="238"/>
      <c r="I236" s="238"/>
      <c r="J236" s="239"/>
      <c r="K236" s="125" t="s">
        <v>52</v>
      </c>
      <c r="L236" s="274"/>
      <c r="M236" s="274"/>
      <c r="N236" s="274"/>
      <c r="O236" s="258"/>
      <c r="P236" s="258"/>
      <c r="Q236" s="259"/>
      <c r="R236" s="272"/>
      <c r="S236" s="273"/>
      <c r="T236" s="350"/>
      <c r="U236" s="341"/>
      <c r="V236" s="342"/>
      <c r="W236" s="342"/>
      <c r="X236" s="343"/>
    </row>
    <row r="237" spans="1:24" s="5" customFormat="1" ht="14.25" customHeight="1" hidden="1">
      <c r="A237" s="10">
        <v>54</v>
      </c>
      <c r="B237" s="115" t="s">
        <v>67</v>
      </c>
      <c r="C237" s="113"/>
      <c r="D237" s="114"/>
      <c r="E237" s="251" t="s">
        <v>57</v>
      </c>
      <c r="F237" s="251"/>
      <c r="G237" s="251"/>
      <c r="H237" s="251"/>
      <c r="I237" s="251"/>
      <c r="J237" s="251"/>
      <c r="K237" s="256" t="s">
        <v>68</v>
      </c>
      <c r="L237" s="257"/>
      <c r="M237" s="257"/>
      <c r="N237" s="254"/>
      <c r="O237" s="254"/>
      <c r="P237" s="254"/>
      <c r="Q237" s="255"/>
      <c r="R237" s="275" t="s">
        <v>59</v>
      </c>
      <c r="S237" s="275"/>
      <c r="T237" s="340"/>
      <c r="U237" s="344" t="s">
        <v>65</v>
      </c>
      <c r="V237" s="345"/>
      <c r="W237" s="345"/>
      <c r="X237" s="346"/>
    </row>
    <row r="238" spans="1:24" s="5" customFormat="1" ht="14.25" customHeight="1" hidden="1">
      <c r="A238" s="10"/>
      <c r="B238" s="234"/>
      <c r="C238" s="235"/>
      <c r="D238" s="236"/>
      <c r="E238" s="243"/>
      <c r="F238" s="244"/>
      <c r="G238" s="244"/>
      <c r="H238" s="244"/>
      <c r="I238" s="244"/>
      <c r="J238" s="245"/>
      <c r="K238" s="243"/>
      <c r="L238" s="244"/>
      <c r="M238" s="244"/>
      <c r="N238" s="244"/>
      <c r="O238" s="244"/>
      <c r="P238" s="244"/>
      <c r="Q238" s="245"/>
      <c r="R238" s="271"/>
      <c r="S238" s="271"/>
      <c r="T238" s="339"/>
      <c r="U238" s="341"/>
      <c r="V238" s="342"/>
      <c r="W238" s="342"/>
      <c r="X238" s="343"/>
    </row>
    <row r="239" spans="1:24" s="5" customFormat="1" ht="14.25" customHeight="1" hidden="1">
      <c r="A239" s="10"/>
      <c r="B239" s="110" t="s">
        <v>60</v>
      </c>
      <c r="C239" s="26"/>
      <c r="D239" s="248" t="s">
        <v>61</v>
      </c>
      <c r="E239" s="249"/>
      <c r="F239" s="250"/>
      <c r="G239" s="248" t="s">
        <v>189</v>
      </c>
      <c r="H239" s="249"/>
      <c r="I239" s="249"/>
      <c r="J239" s="250"/>
      <c r="K239" s="116" t="s">
        <v>62</v>
      </c>
      <c r="L239" s="111"/>
      <c r="M239" s="260"/>
      <c r="N239" s="260"/>
      <c r="O239" s="260"/>
      <c r="P239" s="260"/>
      <c r="Q239" s="261"/>
      <c r="R239" s="248" t="s">
        <v>256</v>
      </c>
      <c r="S239" s="249"/>
      <c r="T239" s="351"/>
      <c r="U239" s="347" t="s">
        <v>66</v>
      </c>
      <c r="V239" s="348"/>
      <c r="W239" s="348"/>
      <c r="X239" s="349"/>
    </row>
    <row r="240" spans="1:24" s="5" customFormat="1" ht="14.25" customHeight="1" hidden="1" thickBot="1">
      <c r="A240" s="10"/>
      <c r="B240" s="246"/>
      <c r="C240" s="247"/>
      <c r="D240" s="240"/>
      <c r="E240" s="241"/>
      <c r="F240" s="242"/>
      <c r="G240" s="237"/>
      <c r="H240" s="238"/>
      <c r="I240" s="238"/>
      <c r="J240" s="239"/>
      <c r="K240" s="125" t="s">
        <v>52</v>
      </c>
      <c r="L240" s="274"/>
      <c r="M240" s="274"/>
      <c r="N240" s="274"/>
      <c r="O240" s="258"/>
      <c r="P240" s="258"/>
      <c r="Q240" s="259"/>
      <c r="R240" s="272"/>
      <c r="S240" s="273"/>
      <c r="T240" s="350"/>
      <c r="U240" s="341"/>
      <c r="V240" s="342"/>
      <c r="W240" s="342"/>
      <c r="X240" s="343"/>
    </row>
    <row r="241" spans="1:24" s="5" customFormat="1" ht="14.25" customHeight="1" hidden="1">
      <c r="A241" s="10">
        <v>55</v>
      </c>
      <c r="B241" s="115" t="s">
        <v>67</v>
      </c>
      <c r="C241" s="113"/>
      <c r="D241" s="114"/>
      <c r="E241" s="251" t="s">
        <v>57</v>
      </c>
      <c r="F241" s="251"/>
      <c r="G241" s="251"/>
      <c r="H241" s="251"/>
      <c r="I241" s="251"/>
      <c r="J241" s="251"/>
      <c r="K241" s="256" t="s">
        <v>68</v>
      </c>
      <c r="L241" s="257"/>
      <c r="M241" s="257"/>
      <c r="N241" s="254"/>
      <c r="O241" s="254"/>
      <c r="P241" s="254"/>
      <c r="Q241" s="255"/>
      <c r="R241" s="275" t="s">
        <v>59</v>
      </c>
      <c r="S241" s="275"/>
      <c r="T241" s="340"/>
      <c r="U241" s="344" t="s">
        <v>65</v>
      </c>
      <c r="V241" s="345"/>
      <c r="W241" s="345"/>
      <c r="X241" s="346"/>
    </row>
    <row r="242" spans="1:24" s="5" customFormat="1" ht="14.25" customHeight="1" hidden="1">
      <c r="A242" s="10"/>
      <c r="B242" s="234"/>
      <c r="C242" s="235"/>
      <c r="D242" s="236"/>
      <c r="E242" s="243"/>
      <c r="F242" s="244"/>
      <c r="G242" s="244"/>
      <c r="H242" s="244"/>
      <c r="I242" s="244"/>
      <c r="J242" s="245"/>
      <c r="K242" s="243"/>
      <c r="L242" s="244"/>
      <c r="M242" s="244"/>
      <c r="N242" s="244"/>
      <c r="O242" s="244"/>
      <c r="P242" s="244"/>
      <c r="Q242" s="245"/>
      <c r="R242" s="271"/>
      <c r="S242" s="271"/>
      <c r="T242" s="339"/>
      <c r="U242" s="341"/>
      <c r="V242" s="342"/>
      <c r="W242" s="342"/>
      <c r="X242" s="343"/>
    </row>
    <row r="243" spans="1:24" s="5" customFormat="1" ht="14.25" customHeight="1" hidden="1">
      <c r="A243" s="10"/>
      <c r="B243" s="110" t="s">
        <v>60</v>
      </c>
      <c r="C243" s="26"/>
      <c r="D243" s="248" t="s">
        <v>61</v>
      </c>
      <c r="E243" s="249"/>
      <c r="F243" s="250"/>
      <c r="G243" s="248" t="s">
        <v>189</v>
      </c>
      <c r="H243" s="249"/>
      <c r="I243" s="249"/>
      <c r="J243" s="250"/>
      <c r="K243" s="116" t="s">
        <v>62</v>
      </c>
      <c r="L243" s="111"/>
      <c r="M243" s="260"/>
      <c r="N243" s="260"/>
      <c r="O243" s="260"/>
      <c r="P243" s="260"/>
      <c r="Q243" s="261"/>
      <c r="R243" s="248" t="s">
        <v>256</v>
      </c>
      <c r="S243" s="249"/>
      <c r="T243" s="351"/>
      <c r="U243" s="347" t="s">
        <v>66</v>
      </c>
      <c r="V243" s="348"/>
      <c r="W243" s="348"/>
      <c r="X243" s="349"/>
    </row>
    <row r="244" spans="1:24" s="5" customFormat="1" ht="14.25" customHeight="1" hidden="1" thickBot="1">
      <c r="A244" s="10"/>
      <c r="B244" s="246"/>
      <c r="C244" s="247"/>
      <c r="D244" s="240"/>
      <c r="E244" s="241"/>
      <c r="F244" s="242"/>
      <c r="G244" s="237"/>
      <c r="H244" s="238"/>
      <c r="I244" s="238"/>
      <c r="J244" s="239"/>
      <c r="K244" s="125" t="s">
        <v>52</v>
      </c>
      <c r="L244" s="274"/>
      <c r="M244" s="274"/>
      <c r="N244" s="274"/>
      <c r="O244" s="258"/>
      <c r="P244" s="258"/>
      <c r="Q244" s="259"/>
      <c r="R244" s="272"/>
      <c r="S244" s="273"/>
      <c r="T244" s="350"/>
      <c r="U244" s="341"/>
      <c r="V244" s="342"/>
      <c r="W244" s="342"/>
      <c r="X244" s="343"/>
    </row>
    <row r="245" spans="1:24" s="5" customFormat="1" ht="14.25" customHeight="1" hidden="1">
      <c r="A245" s="10">
        <v>56</v>
      </c>
      <c r="B245" s="115" t="s">
        <v>67</v>
      </c>
      <c r="C245" s="113"/>
      <c r="D245" s="114"/>
      <c r="E245" s="251" t="s">
        <v>57</v>
      </c>
      <c r="F245" s="251"/>
      <c r="G245" s="251"/>
      <c r="H245" s="251"/>
      <c r="I245" s="251"/>
      <c r="J245" s="251"/>
      <c r="K245" s="256" t="s">
        <v>68</v>
      </c>
      <c r="L245" s="257"/>
      <c r="M245" s="257"/>
      <c r="N245" s="254"/>
      <c r="O245" s="254"/>
      <c r="P245" s="254"/>
      <c r="Q245" s="255"/>
      <c r="R245" s="275" t="s">
        <v>59</v>
      </c>
      <c r="S245" s="275"/>
      <c r="T245" s="340"/>
      <c r="U245" s="344" t="s">
        <v>65</v>
      </c>
      <c r="V245" s="345"/>
      <c r="W245" s="345"/>
      <c r="X245" s="346"/>
    </row>
    <row r="246" spans="1:24" s="5" customFormat="1" ht="14.25" customHeight="1" hidden="1">
      <c r="A246" s="10"/>
      <c r="B246" s="234"/>
      <c r="C246" s="235"/>
      <c r="D246" s="236"/>
      <c r="E246" s="243"/>
      <c r="F246" s="244"/>
      <c r="G246" s="244"/>
      <c r="H246" s="244"/>
      <c r="I246" s="244"/>
      <c r="J246" s="245"/>
      <c r="K246" s="243"/>
      <c r="L246" s="244"/>
      <c r="M246" s="244"/>
      <c r="N246" s="244"/>
      <c r="O246" s="244"/>
      <c r="P246" s="244"/>
      <c r="Q246" s="245"/>
      <c r="R246" s="271"/>
      <c r="S246" s="271"/>
      <c r="T246" s="339"/>
      <c r="U246" s="341"/>
      <c r="V246" s="342"/>
      <c r="W246" s="342"/>
      <c r="X246" s="343"/>
    </row>
    <row r="247" spans="1:24" s="5" customFormat="1" ht="14.25" customHeight="1" hidden="1">
      <c r="A247" s="10"/>
      <c r="B247" s="110" t="s">
        <v>60</v>
      </c>
      <c r="C247" s="26"/>
      <c r="D247" s="248" t="s">
        <v>61</v>
      </c>
      <c r="E247" s="249"/>
      <c r="F247" s="250"/>
      <c r="G247" s="248" t="s">
        <v>189</v>
      </c>
      <c r="H247" s="249"/>
      <c r="I247" s="249"/>
      <c r="J247" s="250"/>
      <c r="K247" s="116" t="s">
        <v>62</v>
      </c>
      <c r="L247" s="111"/>
      <c r="M247" s="260"/>
      <c r="N247" s="260"/>
      <c r="O247" s="260"/>
      <c r="P247" s="260"/>
      <c r="Q247" s="261"/>
      <c r="R247" s="248" t="s">
        <v>256</v>
      </c>
      <c r="S247" s="249"/>
      <c r="T247" s="351"/>
      <c r="U247" s="347" t="s">
        <v>66</v>
      </c>
      <c r="V247" s="348"/>
      <c r="W247" s="348"/>
      <c r="X247" s="349"/>
    </row>
    <row r="248" spans="1:24" s="5" customFormat="1" ht="14.25" customHeight="1" hidden="1" thickBot="1">
      <c r="A248" s="10"/>
      <c r="B248" s="246"/>
      <c r="C248" s="247"/>
      <c r="D248" s="240"/>
      <c r="E248" s="241"/>
      <c r="F248" s="242"/>
      <c r="G248" s="237"/>
      <c r="H248" s="238"/>
      <c r="I248" s="238"/>
      <c r="J248" s="239"/>
      <c r="K248" s="125" t="s">
        <v>52</v>
      </c>
      <c r="L248" s="274"/>
      <c r="M248" s="274"/>
      <c r="N248" s="274"/>
      <c r="O248" s="258"/>
      <c r="P248" s="258"/>
      <c r="Q248" s="259"/>
      <c r="R248" s="272"/>
      <c r="S248" s="273"/>
      <c r="T248" s="350"/>
      <c r="U248" s="341"/>
      <c r="V248" s="342"/>
      <c r="W248" s="342"/>
      <c r="X248" s="343"/>
    </row>
    <row r="249" spans="1:24" s="5" customFormat="1" ht="14.25" customHeight="1" hidden="1">
      <c r="A249" s="10">
        <v>57</v>
      </c>
      <c r="B249" s="115" t="s">
        <v>67</v>
      </c>
      <c r="C249" s="113"/>
      <c r="D249" s="114"/>
      <c r="E249" s="251" t="s">
        <v>57</v>
      </c>
      <c r="F249" s="251"/>
      <c r="G249" s="251"/>
      <c r="H249" s="251"/>
      <c r="I249" s="251"/>
      <c r="J249" s="251"/>
      <c r="K249" s="256" t="s">
        <v>68</v>
      </c>
      <c r="L249" s="257"/>
      <c r="M249" s="257"/>
      <c r="N249" s="254"/>
      <c r="O249" s="254"/>
      <c r="P249" s="254"/>
      <c r="Q249" s="255"/>
      <c r="R249" s="275" t="s">
        <v>59</v>
      </c>
      <c r="S249" s="275"/>
      <c r="T249" s="340"/>
      <c r="U249" s="344" t="s">
        <v>65</v>
      </c>
      <c r="V249" s="345"/>
      <c r="W249" s="345"/>
      <c r="X249" s="346"/>
    </row>
    <row r="250" spans="1:24" s="5" customFormat="1" ht="14.25" customHeight="1" hidden="1">
      <c r="A250" s="10"/>
      <c r="B250" s="234"/>
      <c r="C250" s="235"/>
      <c r="D250" s="236"/>
      <c r="E250" s="243"/>
      <c r="F250" s="244"/>
      <c r="G250" s="244"/>
      <c r="H250" s="244"/>
      <c r="I250" s="244"/>
      <c r="J250" s="245"/>
      <c r="K250" s="243"/>
      <c r="L250" s="244"/>
      <c r="M250" s="244"/>
      <c r="N250" s="244"/>
      <c r="O250" s="244"/>
      <c r="P250" s="244"/>
      <c r="Q250" s="245"/>
      <c r="R250" s="271"/>
      <c r="S250" s="271"/>
      <c r="T250" s="339"/>
      <c r="U250" s="341"/>
      <c r="V250" s="342"/>
      <c r="W250" s="342"/>
      <c r="X250" s="343"/>
    </row>
    <row r="251" spans="1:24" s="5" customFormat="1" ht="14.25" customHeight="1" hidden="1">
      <c r="A251" s="10"/>
      <c r="B251" s="110" t="s">
        <v>60</v>
      </c>
      <c r="C251" s="26"/>
      <c r="D251" s="248" t="s">
        <v>61</v>
      </c>
      <c r="E251" s="249"/>
      <c r="F251" s="250"/>
      <c r="G251" s="248" t="s">
        <v>189</v>
      </c>
      <c r="H251" s="249"/>
      <c r="I251" s="249"/>
      <c r="J251" s="250"/>
      <c r="K251" s="116" t="s">
        <v>62</v>
      </c>
      <c r="L251" s="111"/>
      <c r="M251" s="260"/>
      <c r="N251" s="260"/>
      <c r="O251" s="260"/>
      <c r="P251" s="260"/>
      <c r="Q251" s="261"/>
      <c r="R251" s="248" t="s">
        <v>256</v>
      </c>
      <c r="S251" s="249"/>
      <c r="T251" s="351"/>
      <c r="U251" s="347" t="s">
        <v>66</v>
      </c>
      <c r="V251" s="348"/>
      <c r="W251" s="348"/>
      <c r="X251" s="349"/>
    </row>
    <row r="252" spans="1:24" s="5" customFormat="1" ht="14.25" customHeight="1" hidden="1" thickBot="1">
      <c r="A252" s="10"/>
      <c r="B252" s="246"/>
      <c r="C252" s="247"/>
      <c r="D252" s="240"/>
      <c r="E252" s="241"/>
      <c r="F252" s="242"/>
      <c r="G252" s="237"/>
      <c r="H252" s="238"/>
      <c r="I252" s="238"/>
      <c r="J252" s="239"/>
      <c r="K252" s="125" t="s">
        <v>52</v>
      </c>
      <c r="L252" s="274"/>
      <c r="M252" s="274"/>
      <c r="N252" s="274"/>
      <c r="O252" s="258"/>
      <c r="P252" s="258"/>
      <c r="Q252" s="259"/>
      <c r="R252" s="272"/>
      <c r="S252" s="273"/>
      <c r="T252" s="350"/>
      <c r="U252" s="341"/>
      <c r="V252" s="342"/>
      <c r="W252" s="342"/>
      <c r="X252" s="343"/>
    </row>
    <row r="253" spans="1:24" s="5" customFormat="1" ht="14.25" customHeight="1" hidden="1">
      <c r="A253" s="10">
        <v>58</v>
      </c>
      <c r="B253" s="115" t="s">
        <v>67</v>
      </c>
      <c r="C253" s="113"/>
      <c r="D253" s="114"/>
      <c r="E253" s="251" t="s">
        <v>57</v>
      </c>
      <c r="F253" s="251"/>
      <c r="G253" s="251"/>
      <c r="H253" s="251"/>
      <c r="I253" s="251"/>
      <c r="J253" s="251"/>
      <c r="K253" s="256" t="s">
        <v>68</v>
      </c>
      <c r="L253" s="257"/>
      <c r="M253" s="257"/>
      <c r="N253" s="254"/>
      <c r="O253" s="254"/>
      <c r="P253" s="254"/>
      <c r="Q253" s="255"/>
      <c r="R253" s="275" t="s">
        <v>59</v>
      </c>
      <c r="S253" s="275"/>
      <c r="T253" s="340"/>
      <c r="U253" s="344" t="s">
        <v>65</v>
      </c>
      <c r="V253" s="345"/>
      <c r="W253" s="345"/>
      <c r="X253" s="346"/>
    </row>
    <row r="254" spans="1:24" s="5" customFormat="1" ht="14.25" customHeight="1" hidden="1">
      <c r="A254" s="10"/>
      <c r="B254" s="234"/>
      <c r="C254" s="235"/>
      <c r="D254" s="236"/>
      <c r="E254" s="243"/>
      <c r="F254" s="244"/>
      <c r="G254" s="244"/>
      <c r="H254" s="244"/>
      <c r="I254" s="244"/>
      <c r="J254" s="245"/>
      <c r="K254" s="243"/>
      <c r="L254" s="244"/>
      <c r="M254" s="244"/>
      <c r="N254" s="244"/>
      <c r="O254" s="244"/>
      <c r="P254" s="244"/>
      <c r="Q254" s="245"/>
      <c r="R254" s="271"/>
      <c r="S254" s="271"/>
      <c r="T254" s="339"/>
      <c r="U254" s="341"/>
      <c r="V254" s="342"/>
      <c r="W254" s="342"/>
      <c r="X254" s="343"/>
    </row>
    <row r="255" spans="1:24" s="5" customFormat="1" ht="14.25" customHeight="1" hidden="1">
      <c r="A255" s="10"/>
      <c r="B255" s="110" t="s">
        <v>60</v>
      </c>
      <c r="C255" s="26"/>
      <c r="D255" s="248" t="s">
        <v>61</v>
      </c>
      <c r="E255" s="249"/>
      <c r="F255" s="250"/>
      <c r="G255" s="248" t="s">
        <v>189</v>
      </c>
      <c r="H255" s="249"/>
      <c r="I255" s="249"/>
      <c r="J255" s="250"/>
      <c r="K255" s="116" t="s">
        <v>62</v>
      </c>
      <c r="L255" s="111"/>
      <c r="M255" s="260"/>
      <c r="N255" s="260"/>
      <c r="O255" s="260"/>
      <c r="P255" s="260"/>
      <c r="Q255" s="261"/>
      <c r="R255" s="248" t="s">
        <v>256</v>
      </c>
      <c r="S255" s="249"/>
      <c r="T255" s="351"/>
      <c r="U255" s="347" t="s">
        <v>66</v>
      </c>
      <c r="V255" s="348"/>
      <c r="W255" s="348"/>
      <c r="X255" s="349"/>
    </row>
    <row r="256" spans="1:24" s="5" customFormat="1" ht="14.25" customHeight="1" hidden="1" thickBot="1">
      <c r="A256" s="10"/>
      <c r="B256" s="246"/>
      <c r="C256" s="247"/>
      <c r="D256" s="240"/>
      <c r="E256" s="241"/>
      <c r="F256" s="242"/>
      <c r="G256" s="237"/>
      <c r="H256" s="238"/>
      <c r="I256" s="238"/>
      <c r="J256" s="239"/>
      <c r="K256" s="125" t="s">
        <v>52</v>
      </c>
      <c r="L256" s="274"/>
      <c r="M256" s="274"/>
      <c r="N256" s="274"/>
      <c r="O256" s="258"/>
      <c r="P256" s="258"/>
      <c r="Q256" s="259"/>
      <c r="R256" s="272"/>
      <c r="S256" s="273"/>
      <c r="T256" s="350"/>
      <c r="U256" s="341"/>
      <c r="V256" s="342"/>
      <c r="W256" s="342"/>
      <c r="X256" s="343"/>
    </row>
    <row r="257" spans="1:24" s="5" customFormat="1" ht="14.25" customHeight="1" hidden="1">
      <c r="A257" s="10">
        <v>59</v>
      </c>
      <c r="B257" s="115" t="s">
        <v>67</v>
      </c>
      <c r="C257" s="113"/>
      <c r="D257" s="114"/>
      <c r="E257" s="251" t="s">
        <v>57</v>
      </c>
      <c r="F257" s="251"/>
      <c r="G257" s="251"/>
      <c r="H257" s="251"/>
      <c r="I257" s="251"/>
      <c r="J257" s="251"/>
      <c r="K257" s="256" t="s">
        <v>68</v>
      </c>
      <c r="L257" s="257"/>
      <c r="M257" s="257"/>
      <c r="N257" s="254"/>
      <c r="O257" s="254"/>
      <c r="P257" s="254"/>
      <c r="Q257" s="255"/>
      <c r="R257" s="275" t="s">
        <v>59</v>
      </c>
      <c r="S257" s="275"/>
      <c r="T257" s="340"/>
      <c r="U257" s="344" t="s">
        <v>65</v>
      </c>
      <c r="V257" s="345"/>
      <c r="W257" s="345"/>
      <c r="X257" s="346"/>
    </row>
    <row r="258" spans="1:24" s="5" customFormat="1" ht="14.25" customHeight="1" hidden="1">
      <c r="A258" s="10"/>
      <c r="B258" s="234"/>
      <c r="C258" s="235"/>
      <c r="D258" s="236"/>
      <c r="E258" s="243"/>
      <c r="F258" s="244"/>
      <c r="G258" s="244"/>
      <c r="H258" s="244"/>
      <c r="I258" s="244"/>
      <c r="J258" s="245"/>
      <c r="K258" s="243"/>
      <c r="L258" s="244"/>
      <c r="M258" s="244"/>
      <c r="N258" s="244"/>
      <c r="O258" s="244"/>
      <c r="P258" s="244"/>
      <c r="Q258" s="245"/>
      <c r="R258" s="271"/>
      <c r="S258" s="271"/>
      <c r="T258" s="339"/>
      <c r="U258" s="341"/>
      <c r="V258" s="342"/>
      <c r="W258" s="342"/>
      <c r="X258" s="343"/>
    </row>
    <row r="259" spans="1:24" s="5" customFormat="1" ht="14.25" customHeight="1" hidden="1">
      <c r="A259" s="10"/>
      <c r="B259" s="110" t="s">
        <v>60</v>
      </c>
      <c r="C259" s="26"/>
      <c r="D259" s="248" t="s">
        <v>61</v>
      </c>
      <c r="E259" s="249"/>
      <c r="F259" s="250"/>
      <c r="G259" s="248" t="s">
        <v>189</v>
      </c>
      <c r="H259" s="249"/>
      <c r="I259" s="249"/>
      <c r="J259" s="250"/>
      <c r="K259" s="116" t="s">
        <v>62</v>
      </c>
      <c r="L259" s="111"/>
      <c r="M259" s="260"/>
      <c r="N259" s="260"/>
      <c r="O259" s="260"/>
      <c r="P259" s="260"/>
      <c r="Q259" s="261"/>
      <c r="R259" s="248" t="s">
        <v>256</v>
      </c>
      <c r="S259" s="249"/>
      <c r="T259" s="351"/>
      <c r="U259" s="347" t="s">
        <v>66</v>
      </c>
      <c r="V259" s="348"/>
      <c r="W259" s="348"/>
      <c r="X259" s="349"/>
    </row>
    <row r="260" spans="1:24" s="5" customFormat="1" ht="14.25" customHeight="1" hidden="1" thickBot="1">
      <c r="A260" s="10"/>
      <c r="B260" s="246"/>
      <c r="C260" s="247"/>
      <c r="D260" s="240"/>
      <c r="E260" s="241"/>
      <c r="F260" s="242"/>
      <c r="G260" s="237"/>
      <c r="H260" s="238"/>
      <c r="I260" s="238"/>
      <c r="J260" s="239"/>
      <c r="K260" s="125" t="s">
        <v>52</v>
      </c>
      <c r="L260" s="274"/>
      <c r="M260" s="274"/>
      <c r="N260" s="274"/>
      <c r="O260" s="258"/>
      <c r="P260" s="258"/>
      <c r="Q260" s="259"/>
      <c r="R260" s="272"/>
      <c r="S260" s="273"/>
      <c r="T260" s="350"/>
      <c r="U260" s="341"/>
      <c r="V260" s="342"/>
      <c r="W260" s="342"/>
      <c r="X260" s="343"/>
    </row>
    <row r="261" spans="1:24" s="5" customFormat="1" ht="14.25" customHeight="1" hidden="1">
      <c r="A261" s="10">
        <v>60</v>
      </c>
      <c r="B261" s="115" t="s">
        <v>67</v>
      </c>
      <c r="C261" s="113"/>
      <c r="D261" s="114"/>
      <c r="E261" s="251" t="s">
        <v>57</v>
      </c>
      <c r="F261" s="251"/>
      <c r="G261" s="251"/>
      <c r="H261" s="251"/>
      <c r="I261" s="251"/>
      <c r="J261" s="251"/>
      <c r="K261" s="256" t="s">
        <v>68</v>
      </c>
      <c r="L261" s="257"/>
      <c r="M261" s="257"/>
      <c r="N261" s="254"/>
      <c r="O261" s="254"/>
      <c r="P261" s="254"/>
      <c r="Q261" s="255"/>
      <c r="R261" s="275" t="s">
        <v>59</v>
      </c>
      <c r="S261" s="275"/>
      <c r="T261" s="340"/>
      <c r="U261" s="344" t="s">
        <v>65</v>
      </c>
      <c r="V261" s="345"/>
      <c r="W261" s="345"/>
      <c r="X261" s="346"/>
    </row>
    <row r="262" spans="1:24" s="5" customFormat="1" ht="14.25" customHeight="1" hidden="1">
      <c r="A262" s="10"/>
      <c r="B262" s="234"/>
      <c r="C262" s="235"/>
      <c r="D262" s="236"/>
      <c r="E262" s="243"/>
      <c r="F262" s="244"/>
      <c r="G262" s="244"/>
      <c r="H262" s="244"/>
      <c r="I262" s="244"/>
      <c r="J262" s="245"/>
      <c r="K262" s="243"/>
      <c r="L262" s="244"/>
      <c r="M262" s="244"/>
      <c r="N262" s="244"/>
      <c r="O262" s="244"/>
      <c r="P262" s="244"/>
      <c r="Q262" s="245"/>
      <c r="R262" s="271"/>
      <c r="S262" s="271"/>
      <c r="T262" s="339"/>
      <c r="U262" s="341"/>
      <c r="V262" s="342"/>
      <c r="W262" s="342"/>
      <c r="X262" s="343"/>
    </row>
    <row r="263" spans="1:24" s="5" customFormat="1" ht="14.25" customHeight="1" hidden="1">
      <c r="A263" s="10"/>
      <c r="B263" s="110" t="s">
        <v>60</v>
      </c>
      <c r="C263" s="26"/>
      <c r="D263" s="248" t="s">
        <v>61</v>
      </c>
      <c r="E263" s="249"/>
      <c r="F263" s="250"/>
      <c r="G263" s="248" t="s">
        <v>189</v>
      </c>
      <c r="H263" s="249"/>
      <c r="I263" s="249"/>
      <c r="J263" s="250"/>
      <c r="K263" s="116" t="s">
        <v>62</v>
      </c>
      <c r="L263" s="111"/>
      <c r="M263" s="260"/>
      <c r="N263" s="260"/>
      <c r="O263" s="260"/>
      <c r="P263" s="260"/>
      <c r="Q263" s="261"/>
      <c r="R263" s="248" t="s">
        <v>256</v>
      </c>
      <c r="S263" s="249"/>
      <c r="T263" s="351"/>
      <c r="U263" s="347" t="s">
        <v>66</v>
      </c>
      <c r="V263" s="348"/>
      <c r="W263" s="348"/>
      <c r="X263" s="349"/>
    </row>
    <row r="264" spans="1:24" s="5" customFormat="1" ht="14.25" customHeight="1" hidden="1" thickBot="1">
      <c r="A264" s="10"/>
      <c r="B264" s="246"/>
      <c r="C264" s="247"/>
      <c r="D264" s="240"/>
      <c r="E264" s="241"/>
      <c r="F264" s="242"/>
      <c r="G264" s="237"/>
      <c r="H264" s="238"/>
      <c r="I264" s="238"/>
      <c r="J264" s="239"/>
      <c r="K264" s="112" t="s">
        <v>54</v>
      </c>
      <c r="L264" s="241"/>
      <c r="M264" s="241"/>
      <c r="N264" s="241"/>
      <c r="O264" s="258"/>
      <c r="P264" s="258"/>
      <c r="Q264" s="259" t="s">
        <v>55</v>
      </c>
      <c r="R264" s="272"/>
      <c r="S264" s="273"/>
      <c r="T264" s="350"/>
      <c r="U264" s="341"/>
      <c r="V264" s="342"/>
      <c r="W264" s="342"/>
      <c r="X264" s="343"/>
    </row>
    <row r="265" spans="1:24" s="5" customFormat="1" ht="14.25" customHeight="1" hidden="1">
      <c r="A265" s="10">
        <v>61</v>
      </c>
      <c r="B265" s="115" t="s">
        <v>67</v>
      </c>
      <c r="C265" s="113"/>
      <c r="D265" s="114"/>
      <c r="E265" s="251" t="s">
        <v>57</v>
      </c>
      <c r="F265" s="251"/>
      <c r="G265" s="251"/>
      <c r="H265" s="251"/>
      <c r="I265" s="251"/>
      <c r="J265" s="251"/>
      <c r="K265" s="256" t="s">
        <v>68</v>
      </c>
      <c r="L265" s="257"/>
      <c r="M265" s="257"/>
      <c r="N265" s="254"/>
      <c r="O265" s="254"/>
      <c r="P265" s="254"/>
      <c r="Q265" s="255"/>
      <c r="R265" s="275" t="s">
        <v>59</v>
      </c>
      <c r="S265" s="275"/>
      <c r="T265" s="340"/>
      <c r="U265" s="344" t="s">
        <v>65</v>
      </c>
      <c r="V265" s="345"/>
      <c r="W265" s="345"/>
      <c r="X265" s="346"/>
    </row>
    <row r="266" spans="1:24" s="5" customFormat="1" ht="14.25" customHeight="1" hidden="1">
      <c r="A266" s="10"/>
      <c r="B266" s="234"/>
      <c r="C266" s="235"/>
      <c r="D266" s="236"/>
      <c r="E266" s="243"/>
      <c r="F266" s="244"/>
      <c r="G266" s="244"/>
      <c r="H266" s="244"/>
      <c r="I266" s="244"/>
      <c r="J266" s="245"/>
      <c r="K266" s="243"/>
      <c r="L266" s="244"/>
      <c r="M266" s="244"/>
      <c r="N266" s="244"/>
      <c r="O266" s="244"/>
      <c r="P266" s="244"/>
      <c r="Q266" s="245"/>
      <c r="R266" s="271"/>
      <c r="S266" s="271"/>
      <c r="T266" s="339"/>
      <c r="U266" s="341"/>
      <c r="V266" s="342"/>
      <c r="W266" s="342"/>
      <c r="X266" s="343"/>
    </row>
    <row r="267" spans="1:24" s="5" customFormat="1" ht="14.25" customHeight="1" hidden="1">
      <c r="A267" s="10"/>
      <c r="B267" s="110" t="s">
        <v>60</v>
      </c>
      <c r="C267" s="26"/>
      <c r="D267" s="248" t="s">
        <v>61</v>
      </c>
      <c r="E267" s="249"/>
      <c r="F267" s="250"/>
      <c r="G267" s="248" t="s">
        <v>189</v>
      </c>
      <c r="H267" s="249"/>
      <c r="I267" s="249"/>
      <c r="J267" s="250"/>
      <c r="K267" s="116" t="s">
        <v>62</v>
      </c>
      <c r="L267" s="111"/>
      <c r="M267" s="260"/>
      <c r="N267" s="260"/>
      <c r="O267" s="260"/>
      <c r="P267" s="260"/>
      <c r="Q267" s="261"/>
      <c r="R267" s="248" t="s">
        <v>256</v>
      </c>
      <c r="S267" s="249"/>
      <c r="T267" s="351"/>
      <c r="U267" s="347" t="s">
        <v>66</v>
      </c>
      <c r="V267" s="348"/>
      <c r="W267" s="348"/>
      <c r="X267" s="349"/>
    </row>
    <row r="268" spans="1:24" s="5" customFormat="1" ht="14.25" customHeight="1" hidden="1" thickBot="1">
      <c r="A268" s="10"/>
      <c r="B268" s="246"/>
      <c r="C268" s="247"/>
      <c r="D268" s="240"/>
      <c r="E268" s="241"/>
      <c r="F268" s="242"/>
      <c r="G268" s="237"/>
      <c r="H268" s="238"/>
      <c r="I268" s="238"/>
      <c r="J268" s="239"/>
      <c r="K268" s="125" t="s">
        <v>52</v>
      </c>
      <c r="L268" s="274"/>
      <c r="M268" s="274"/>
      <c r="N268" s="274"/>
      <c r="O268" s="258"/>
      <c r="P268" s="258"/>
      <c r="Q268" s="259"/>
      <c r="R268" s="272"/>
      <c r="S268" s="273"/>
      <c r="T268" s="350"/>
      <c r="U268" s="341"/>
      <c r="V268" s="342"/>
      <c r="W268" s="342"/>
      <c r="X268" s="343"/>
    </row>
    <row r="269" spans="1:24" s="5" customFormat="1" ht="14.25" customHeight="1" hidden="1">
      <c r="A269" s="10">
        <v>62</v>
      </c>
      <c r="B269" s="115" t="s">
        <v>67</v>
      </c>
      <c r="C269" s="113"/>
      <c r="D269" s="114"/>
      <c r="E269" s="251" t="s">
        <v>57</v>
      </c>
      <c r="F269" s="251"/>
      <c r="G269" s="251"/>
      <c r="H269" s="251"/>
      <c r="I269" s="251"/>
      <c r="J269" s="251"/>
      <c r="K269" s="256" t="s">
        <v>68</v>
      </c>
      <c r="L269" s="257"/>
      <c r="M269" s="257"/>
      <c r="N269" s="254"/>
      <c r="O269" s="254"/>
      <c r="P269" s="254"/>
      <c r="Q269" s="255"/>
      <c r="R269" s="275" t="s">
        <v>59</v>
      </c>
      <c r="S269" s="275"/>
      <c r="T269" s="340"/>
      <c r="U269" s="344" t="s">
        <v>65</v>
      </c>
      <c r="V269" s="345"/>
      <c r="W269" s="345"/>
      <c r="X269" s="346"/>
    </row>
    <row r="270" spans="1:24" s="5" customFormat="1" ht="14.25" customHeight="1" hidden="1">
      <c r="A270" s="10"/>
      <c r="B270" s="234"/>
      <c r="C270" s="235"/>
      <c r="D270" s="236"/>
      <c r="E270" s="243"/>
      <c r="F270" s="244"/>
      <c r="G270" s="244"/>
      <c r="H270" s="244"/>
      <c r="I270" s="244"/>
      <c r="J270" s="245"/>
      <c r="K270" s="243"/>
      <c r="L270" s="244"/>
      <c r="M270" s="244"/>
      <c r="N270" s="244"/>
      <c r="O270" s="244"/>
      <c r="P270" s="244"/>
      <c r="Q270" s="245"/>
      <c r="R270" s="271"/>
      <c r="S270" s="271"/>
      <c r="T270" s="339"/>
      <c r="U270" s="341"/>
      <c r="V270" s="342"/>
      <c r="W270" s="342"/>
      <c r="X270" s="343"/>
    </row>
    <row r="271" spans="1:24" s="5" customFormat="1" ht="14.25" customHeight="1" hidden="1">
      <c r="A271" s="10"/>
      <c r="B271" s="110" t="s">
        <v>60</v>
      </c>
      <c r="C271" s="26"/>
      <c r="D271" s="248" t="s">
        <v>61</v>
      </c>
      <c r="E271" s="249"/>
      <c r="F271" s="250"/>
      <c r="G271" s="248" t="s">
        <v>189</v>
      </c>
      <c r="H271" s="249"/>
      <c r="I271" s="249"/>
      <c r="J271" s="250"/>
      <c r="K271" s="116" t="s">
        <v>62</v>
      </c>
      <c r="L271" s="111"/>
      <c r="M271" s="260"/>
      <c r="N271" s="260"/>
      <c r="O271" s="260"/>
      <c r="P271" s="260"/>
      <c r="Q271" s="261"/>
      <c r="R271" s="248" t="s">
        <v>256</v>
      </c>
      <c r="S271" s="249"/>
      <c r="T271" s="351"/>
      <c r="U271" s="347" t="s">
        <v>66</v>
      </c>
      <c r="V271" s="348"/>
      <c r="W271" s="348"/>
      <c r="X271" s="349"/>
    </row>
    <row r="272" spans="1:24" s="5" customFormat="1" ht="14.25" customHeight="1" hidden="1" thickBot="1">
      <c r="A272" s="10"/>
      <c r="B272" s="246"/>
      <c r="C272" s="247"/>
      <c r="D272" s="240"/>
      <c r="E272" s="241"/>
      <c r="F272" s="242"/>
      <c r="G272" s="237"/>
      <c r="H272" s="238"/>
      <c r="I272" s="238"/>
      <c r="J272" s="239"/>
      <c r="K272" s="125" t="s">
        <v>52</v>
      </c>
      <c r="L272" s="274"/>
      <c r="M272" s="274"/>
      <c r="N272" s="274"/>
      <c r="O272" s="258"/>
      <c r="P272" s="258"/>
      <c r="Q272" s="259"/>
      <c r="R272" s="272"/>
      <c r="S272" s="273"/>
      <c r="T272" s="350"/>
      <c r="U272" s="341"/>
      <c r="V272" s="342"/>
      <c r="W272" s="342"/>
      <c r="X272" s="343"/>
    </row>
    <row r="273" spans="1:24" s="5" customFormat="1" ht="14.25" customHeight="1" hidden="1">
      <c r="A273" s="10">
        <v>63</v>
      </c>
      <c r="B273" s="115" t="s">
        <v>67</v>
      </c>
      <c r="C273" s="113"/>
      <c r="D273" s="114"/>
      <c r="E273" s="251" t="s">
        <v>57</v>
      </c>
      <c r="F273" s="251"/>
      <c r="G273" s="251"/>
      <c r="H273" s="251"/>
      <c r="I273" s="251"/>
      <c r="J273" s="251"/>
      <c r="K273" s="256" t="s">
        <v>68</v>
      </c>
      <c r="L273" s="257"/>
      <c r="M273" s="257"/>
      <c r="N273" s="254"/>
      <c r="O273" s="254"/>
      <c r="P273" s="254"/>
      <c r="Q273" s="255"/>
      <c r="R273" s="275" t="s">
        <v>59</v>
      </c>
      <c r="S273" s="275"/>
      <c r="T273" s="340"/>
      <c r="U273" s="344" t="s">
        <v>65</v>
      </c>
      <c r="V273" s="345"/>
      <c r="W273" s="345"/>
      <c r="X273" s="346"/>
    </row>
    <row r="274" spans="1:24" s="5" customFormat="1" ht="14.25" customHeight="1" hidden="1">
      <c r="A274" s="10"/>
      <c r="B274" s="234"/>
      <c r="C274" s="235"/>
      <c r="D274" s="236"/>
      <c r="E274" s="243"/>
      <c r="F274" s="244"/>
      <c r="G274" s="244"/>
      <c r="H274" s="244"/>
      <c r="I274" s="244"/>
      <c r="J274" s="245"/>
      <c r="K274" s="243"/>
      <c r="L274" s="244"/>
      <c r="M274" s="244"/>
      <c r="N274" s="244"/>
      <c r="O274" s="244"/>
      <c r="P274" s="244"/>
      <c r="Q274" s="245"/>
      <c r="R274" s="271"/>
      <c r="S274" s="271"/>
      <c r="T274" s="339"/>
      <c r="U274" s="341"/>
      <c r="V274" s="342"/>
      <c r="W274" s="342"/>
      <c r="X274" s="343"/>
    </row>
    <row r="275" spans="1:24" s="5" customFormat="1" ht="14.25" customHeight="1" hidden="1">
      <c r="A275" s="10"/>
      <c r="B275" s="110" t="s">
        <v>60</v>
      </c>
      <c r="C275" s="26"/>
      <c r="D275" s="248" t="s">
        <v>61</v>
      </c>
      <c r="E275" s="249"/>
      <c r="F275" s="250"/>
      <c r="G275" s="248" t="s">
        <v>189</v>
      </c>
      <c r="H275" s="249"/>
      <c r="I275" s="249"/>
      <c r="J275" s="250"/>
      <c r="K275" s="116" t="s">
        <v>62</v>
      </c>
      <c r="L275" s="111"/>
      <c r="M275" s="260"/>
      <c r="N275" s="260"/>
      <c r="O275" s="260"/>
      <c r="P275" s="260"/>
      <c r="Q275" s="261"/>
      <c r="R275" s="248" t="s">
        <v>256</v>
      </c>
      <c r="S275" s="249"/>
      <c r="T275" s="351"/>
      <c r="U275" s="347" t="s">
        <v>66</v>
      </c>
      <c r="V275" s="348"/>
      <c r="W275" s="348"/>
      <c r="X275" s="349"/>
    </row>
    <row r="276" spans="1:24" s="5" customFormat="1" ht="14.25" customHeight="1" hidden="1" thickBot="1">
      <c r="A276" s="10"/>
      <c r="B276" s="246"/>
      <c r="C276" s="247"/>
      <c r="D276" s="240"/>
      <c r="E276" s="241"/>
      <c r="F276" s="242"/>
      <c r="G276" s="237"/>
      <c r="H276" s="238"/>
      <c r="I276" s="238"/>
      <c r="J276" s="239"/>
      <c r="K276" s="125" t="s">
        <v>52</v>
      </c>
      <c r="L276" s="274"/>
      <c r="M276" s="274"/>
      <c r="N276" s="274"/>
      <c r="O276" s="258"/>
      <c r="P276" s="258"/>
      <c r="Q276" s="259"/>
      <c r="R276" s="272"/>
      <c r="S276" s="273"/>
      <c r="T276" s="350"/>
      <c r="U276" s="341"/>
      <c r="V276" s="342"/>
      <c r="W276" s="342"/>
      <c r="X276" s="343"/>
    </row>
    <row r="277" spans="1:24" s="5" customFormat="1" ht="14.25" customHeight="1" hidden="1">
      <c r="A277" s="10">
        <v>64</v>
      </c>
      <c r="B277" s="115" t="s">
        <v>67</v>
      </c>
      <c r="C277" s="113"/>
      <c r="D277" s="114"/>
      <c r="E277" s="251" t="s">
        <v>57</v>
      </c>
      <c r="F277" s="251"/>
      <c r="G277" s="251"/>
      <c r="H277" s="251"/>
      <c r="I277" s="251"/>
      <c r="J277" s="251"/>
      <c r="K277" s="256" t="s">
        <v>68</v>
      </c>
      <c r="L277" s="257"/>
      <c r="M277" s="257"/>
      <c r="N277" s="254"/>
      <c r="O277" s="254"/>
      <c r="P277" s="254"/>
      <c r="Q277" s="255"/>
      <c r="R277" s="275" t="s">
        <v>59</v>
      </c>
      <c r="S277" s="275"/>
      <c r="T277" s="340"/>
      <c r="U277" s="344" t="s">
        <v>65</v>
      </c>
      <c r="V277" s="345"/>
      <c r="W277" s="345"/>
      <c r="X277" s="346"/>
    </row>
    <row r="278" spans="1:24" s="5" customFormat="1" ht="14.25" customHeight="1" hidden="1">
      <c r="A278" s="10"/>
      <c r="B278" s="234"/>
      <c r="C278" s="235"/>
      <c r="D278" s="236"/>
      <c r="E278" s="243"/>
      <c r="F278" s="244"/>
      <c r="G278" s="244"/>
      <c r="H278" s="244"/>
      <c r="I278" s="244"/>
      <c r="J278" s="245"/>
      <c r="K278" s="243"/>
      <c r="L278" s="244"/>
      <c r="M278" s="244"/>
      <c r="N278" s="244"/>
      <c r="O278" s="244"/>
      <c r="P278" s="244"/>
      <c r="Q278" s="245"/>
      <c r="R278" s="271"/>
      <c r="S278" s="271"/>
      <c r="T278" s="339"/>
      <c r="U278" s="341"/>
      <c r="V278" s="342"/>
      <c r="W278" s="342"/>
      <c r="X278" s="343"/>
    </row>
    <row r="279" spans="1:24" s="5" customFormat="1" ht="14.25" customHeight="1" hidden="1">
      <c r="A279" s="10"/>
      <c r="B279" s="110" t="s">
        <v>60</v>
      </c>
      <c r="C279" s="26"/>
      <c r="D279" s="248" t="s">
        <v>61</v>
      </c>
      <c r="E279" s="249"/>
      <c r="F279" s="250"/>
      <c r="G279" s="248" t="s">
        <v>189</v>
      </c>
      <c r="H279" s="249"/>
      <c r="I279" s="249"/>
      <c r="J279" s="250"/>
      <c r="K279" s="116" t="s">
        <v>62</v>
      </c>
      <c r="L279" s="111"/>
      <c r="M279" s="260"/>
      <c r="N279" s="260"/>
      <c r="O279" s="260"/>
      <c r="P279" s="260"/>
      <c r="Q279" s="261"/>
      <c r="R279" s="248" t="s">
        <v>256</v>
      </c>
      <c r="S279" s="249"/>
      <c r="T279" s="351"/>
      <c r="U279" s="347" t="s">
        <v>66</v>
      </c>
      <c r="V279" s="348"/>
      <c r="W279" s="348"/>
      <c r="X279" s="349"/>
    </row>
    <row r="280" spans="1:24" s="5" customFormat="1" ht="14.25" customHeight="1" hidden="1" thickBot="1">
      <c r="A280" s="10"/>
      <c r="B280" s="246"/>
      <c r="C280" s="247"/>
      <c r="D280" s="240"/>
      <c r="E280" s="241"/>
      <c r="F280" s="242"/>
      <c r="G280" s="237"/>
      <c r="H280" s="238"/>
      <c r="I280" s="238"/>
      <c r="J280" s="239"/>
      <c r="K280" s="125" t="s">
        <v>52</v>
      </c>
      <c r="L280" s="274"/>
      <c r="M280" s="274"/>
      <c r="N280" s="274"/>
      <c r="O280" s="258"/>
      <c r="P280" s="258"/>
      <c r="Q280" s="259"/>
      <c r="R280" s="272"/>
      <c r="S280" s="273"/>
      <c r="T280" s="350"/>
      <c r="U280" s="341"/>
      <c r="V280" s="342"/>
      <c r="W280" s="342"/>
      <c r="X280" s="343"/>
    </row>
    <row r="281" spans="1:24" s="5" customFormat="1" ht="14.25" customHeight="1" hidden="1">
      <c r="A281" s="10">
        <v>65</v>
      </c>
      <c r="B281" s="115" t="s">
        <v>67</v>
      </c>
      <c r="C281" s="113"/>
      <c r="D281" s="114"/>
      <c r="E281" s="251" t="s">
        <v>57</v>
      </c>
      <c r="F281" s="251"/>
      <c r="G281" s="251"/>
      <c r="H281" s="251"/>
      <c r="I281" s="251"/>
      <c r="J281" s="251"/>
      <c r="K281" s="256" t="s">
        <v>68</v>
      </c>
      <c r="L281" s="257"/>
      <c r="M281" s="257"/>
      <c r="N281" s="254"/>
      <c r="O281" s="254"/>
      <c r="P281" s="254"/>
      <c r="Q281" s="255"/>
      <c r="R281" s="275" t="s">
        <v>59</v>
      </c>
      <c r="S281" s="275"/>
      <c r="T281" s="340"/>
      <c r="U281" s="344" t="s">
        <v>65</v>
      </c>
      <c r="V281" s="345"/>
      <c r="W281" s="345"/>
      <c r="X281" s="346"/>
    </row>
    <row r="282" spans="1:24" s="5" customFormat="1" ht="14.25" customHeight="1" hidden="1">
      <c r="A282" s="10"/>
      <c r="B282" s="234"/>
      <c r="C282" s="235"/>
      <c r="D282" s="236"/>
      <c r="E282" s="243"/>
      <c r="F282" s="244"/>
      <c r="G282" s="244"/>
      <c r="H282" s="244"/>
      <c r="I282" s="244"/>
      <c r="J282" s="245"/>
      <c r="K282" s="243"/>
      <c r="L282" s="244"/>
      <c r="M282" s="244"/>
      <c r="N282" s="244"/>
      <c r="O282" s="244"/>
      <c r="P282" s="244"/>
      <c r="Q282" s="245"/>
      <c r="R282" s="271"/>
      <c r="S282" s="271"/>
      <c r="T282" s="339"/>
      <c r="U282" s="341"/>
      <c r="V282" s="342"/>
      <c r="W282" s="342"/>
      <c r="X282" s="343"/>
    </row>
    <row r="283" spans="1:24" s="5" customFormat="1" ht="14.25" customHeight="1" hidden="1">
      <c r="A283" s="10"/>
      <c r="B283" s="110" t="s">
        <v>60</v>
      </c>
      <c r="C283" s="26"/>
      <c r="D283" s="248" t="s">
        <v>61</v>
      </c>
      <c r="E283" s="249"/>
      <c r="F283" s="250"/>
      <c r="G283" s="248" t="s">
        <v>189</v>
      </c>
      <c r="H283" s="249"/>
      <c r="I283" s="249"/>
      <c r="J283" s="250"/>
      <c r="K283" s="116" t="s">
        <v>62</v>
      </c>
      <c r="L283" s="111"/>
      <c r="M283" s="260"/>
      <c r="N283" s="260"/>
      <c r="O283" s="260"/>
      <c r="P283" s="260"/>
      <c r="Q283" s="261"/>
      <c r="R283" s="248" t="s">
        <v>256</v>
      </c>
      <c r="S283" s="249"/>
      <c r="T283" s="351"/>
      <c r="U283" s="347" t="s">
        <v>66</v>
      </c>
      <c r="V283" s="348"/>
      <c r="W283" s="348"/>
      <c r="X283" s="349"/>
    </row>
    <row r="284" spans="1:24" s="5" customFormat="1" ht="14.25" customHeight="1" hidden="1" thickBot="1">
      <c r="A284" s="10"/>
      <c r="B284" s="246"/>
      <c r="C284" s="247"/>
      <c r="D284" s="240"/>
      <c r="E284" s="241"/>
      <c r="F284" s="242"/>
      <c r="G284" s="237"/>
      <c r="H284" s="238"/>
      <c r="I284" s="238"/>
      <c r="J284" s="239"/>
      <c r="K284" s="125" t="s">
        <v>52</v>
      </c>
      <c r="L284" s="274"/>
      <c r="M284" s="274"/>
      <c r="N284" s="274"/>
      <c r="O284" s="258"/>
      <c r="P284" s="258"/>
      <c r="Q284" s="259"/>
      <c r="R284" s="272"/>
      <c r="S284" s="273"/>
      <c r="T284" s="350"/>
      <c r="U284" s="341"/>
      <c r="V284" s="342"/>
      <c r="W284" s="342"/>
      <c r="X284" s="343"/>
    </row>
    <row r="285" spans="1:24" s="5" customFormat="1" ht="14.25" customHeight="1" hidden="1">
      <c r="A285" s="10">
        <v>66</v>
      </c>
      <c r="B285" s="115" t="s">
        <v>67</v>
      </c>
      <c r="C285" s="113"/>
      <c r="D285" s="114"/>
      <c r="E285" s="251" t="s">
        <v>57</v>
      </c>
      <c r="F285" s="251"/>
      <c r="G285" s="251"/>
      <c r="H285" s="251"/>
      <c r="I285" s="251"/>
      <c r="J285" s="251"/>
      <c r="K285" s="256" t="s">
        <v>68</v>
      </c>
      <c r="L285" s="257"/>
      <c r="M285" s="257"/>
      <c r="N285" s="254"/>
      <c r="O285" s="254"/>
      <c r="P285" s="254"/>
      <c r="Q285" s="255"/>
      <c r="R285" s="275" t="s">
        <v>59</v>
      </c>
      <c r="S285" s="275"/>
      <c r="T285" s="340"/>
      <c r="U285" s="344" t="s">
        <v>65</v>
      </c>
      <c r="V285" s="345"/>
      <c r="W285" s="345"/>
      <c r="X285" s="346"/>
    </row>
    <row r="286" spans="1:24" s="5" customFormat="1" ht="14.25" customHeight="1" hidden="1">
      <c r="A286" s="10"/>
      <c r="B286" s="234"/>
      <c r="C286" s="235"/>
      <c r="D286" s="236"/>
      <c r="E286" s="243"/>
      <c r="F286" s="244"/>
      <c r="G286" s="244"/>
      <c r="H286" s="244"/>
      <c r="I286" s="244"/>
      <c r="J286" s="245"/>
      <c r="K286" s="243"/>
      <c r="L286" s="244"/>
      <c r="M286" s="244"/>
      <c r="N286" s="244"/>
      <c r="O286" s="244"/>
      <c r="P286" s="244"/>
      <c r="Q286" s="245"/>
      <c r="R286" s="271"/>
      <c r="S286" s="271"/>
      <c r="T286" s="339"/>
      <c r="U286" s="341"/>
      <c r="V286" s="342"/>
      <c r="W286" s="342"/>
      <c r="X286" s="343"/>
    </row>
    <row r="287" spans="1:24" s="5" customFormat="1" ht="14.25" customHeight="1" hidden="1">
      <c r="A287" s="10"/>
      <c r="B287" s="110" t="s">
        <v>60</v>
      </c>
      <c r="C287" s="26"/>
      <c r="D287" s="248" t="s">
        <v>61</v>
      </c>
      <c r="E287" s="249"/>
      <c r="F287" s="250"/>
      <c r="G287" s="248" t="s">
        <v>189</v>
      </c>
      <c r="H287" s="249"/>
      <c r="I287" s="249"/>
      <c r="J287" s="250"/>
      <c r="K287" s="116" t="s">
        <v>62</v>
      </c>
      <c r="L287" s="111"/>
      <c r="M287" s="260"/>
      <c r="N287" s="260"/>
      <c r="O287" s="260"/>
      <c r="P287" s="260"/>
      <c r="Q287" s="261"/>
      <c r="R287" s="248" t="s">
        <v>256</v>
      </c>
      <c r="S287" s="249"/>
      <c r="T287" s="351"/>
      <c r="U287" s="347" t="s">
        <v>66</v>
      </c>
      <c r="V287" s="348"/>
      <c r="W287" s="348"/>
      <c r="X287" s="349"/>
    </row>
    <row r="288" spans="1:24" s="5" customFormat="1" ht="14.25" customHeight="1" hidden="1" thickBot="1">
      <c r="A288" s="10"/>
      <c r="B288" s="246"/>
      <c r="C288" s="247"/>
      <c r="D288" s="240"/>
      <c r="E288" s="241"/>
      <c r="F288" s="242"/>
      <c r="G288" s="237"/>
      <c r="H288" s="238"/>
      <c r="I288" s="238"/>
      <c r="J288" s="239"/>
      <c r="K288" s="125" t="s">
        <v>52</v>
      </c>
      <c r="L288" s="274"/>
      <c r="M288" s="274"/>
      <c r="N288" s="274"/>
      <c r="O288" s="258"/>
      <c r="P288" s="258"/>
      <c r="Q288" s="259"/>
      <c r="R288" s="272"/>
      <c r="S288" s="273"/>
      <c r="T288" s="350"/>
      <c r="U288" s="341"/>
      <c r="V288" s="342"/>
      <c r="W288" s="342"/>
      <c r="X288" s="343"/>
    </row>
    <row r="289" spans="1:24" s="5" customFormat="1" ht="14.25" customHeight="1" hidden="1">
      <c r="A289" s="10">
        <v>67</v>
      </c>
      <c r="B289" s="115" t="s">
        <v>67</v>
      </c>
      <c r="C289" s="113"/>
      <c r="D289" s="114"/>
      <c r="E289" s="251" t="s">
        <v>57</v>
      </c>
      <c r="F289" s="251"/>
      <c r="G289" s="251"/>
      <c r="H289" s="251"/>
      <c r="I289" s="251"/>
      <c r="J289" s="251"/>
      <c r="K289" s="256" t="s">
        <v>68</v>
      </c>
      <c r="L289" s="257"/>
      <c r="M289" s="257"/>
      <c r="N289" s="254"/>
      <c r="O289" s="254"/>
      <c r="P289" s="254"/>
      <c r="Q289" s="255"/>
      <c r="R289" s="275" t="s">
        <v>59</v>
      </c>
      <c r="S289" s="275"/>
      <c r="T289" s="340"/>
      <c r="U289" s="344" t="s">
        <v>65</v>
      </c>
      <c r="V289" s="345"/>
      <c r="W289" s="345"/>
      <c r="X289" s="346"/>
    </row>
    <row r="290" spans="1:24" s="5" customFormat="1" ht="14.25" customHeight="1" hidden="1">
      <c r="A290" s="10"/>
      <c r="B290" s="234"/>
      <c r="C290" s="235"/>
      <c r="D290" s="236"/>
      <c r="E290" s="243"/>
      <c r="F290" s="244"/>
      <c r="G290" s="244"/>
      <c r="H290" s="244"/>
      <c r="I290" s="244"/>
      <c r="J290" s="245"/>
      <c r="K290" s="243"/>
      <c r="L290" s="244"/>
      <c r="M290" s="244"/>
      <c r="N290" s="244"/>
      <c r="O290" s="244"/>
      <c r="P290" s="244"/>
      <c r="Q290" s="245"/>
      <c r="R290" s="271"/>
      <c r="S290" s="271"/>
      <c r="T290" s="339"/>
      <c r="U290" s="341"/>
      <c r="V290" s="342"/>
      <c r="W290" s="342"/>
      <c r="X290" s="343"/>
    </row>
    <row r="291" spans="1:24" s="5" customFormat="1" ht="14.25" customHeight="1" hidden="1">
      <c r="A291" s="10"/>
      <c r="B291" s="110" t="s">
        <v>60</v>
      </c>
      <c r="C291" s="26"/>
      <c r="D291" s="248" t="s">
        <v>61</v>
      </c>
      <c r="E291" s="249"/>
      <c r="F291" s="250"/>
      <c r="G291" s="248" t="s">
        <v>189</v>
      </c>
      <c r="H291" s="249"/>
      <c r="I291" s="249"/>
      <c r="J291" s="250"/>
      <c r="K291" s="116" t="s">
        <v>62</v>
      </c>
      <c r="L291" s="111"/>
      <c r="M291" s="260"/>
      <c r="N291" s="260"/>
      <c r="O291" s="260"/>
      <c r="P291" s="260"/>
      <c r="Q291" s="261"/>
      <c r="R291" s="248" t="s">
        <v>256</v>
      </c>
      <c r="S291" s="249"/>
      <c r="T291" s="351"/>
      <c r="U291" s="347" t="s">
        <v>66</v>
      </c>
      <c r="V291" s="348"/>
      <c r="W291" s="348"/>
      <c r="X291" s="349"/>
    </row>
    <row r="292" spans="1:24" s="5" customFormat="1" ht="14.25" customHeight="1" hidden="1" thickBot="1">
      <c r="A292" s="10"/>
      <c r="B292" s="246"/>
      <c r="C292" s="247"/>
      <c r="D292" s="240"/>
      <c r="E292" s="241"/>
      <c r="F292" s="242"/>
      <c r="G292" s="237"/>
      <c r="H292" s="238"/>
      <c r="I292" s="238"/>
      <c r="J292" s="239"/>
      <c r="K292" s="125" t="s">
        <v>52</v>
      </c>
      <c r="L292" s="274"/>
      <c r="M292" s="274"/>
      <c r="N292" s="274"/>
      <c r="O292" s="258"/>
      <c r="P292" s="258"/>
      <c r="Q292" s="259"/>
      <c r="R292" s="272"/>
      <c r="S292" s="273"/>
      <c r="T292" s="350"/>
      <c r="U292" s="341"/>
      <c r="V292" s="342"/>
      <c r="W292" s="342"/>
      <c r="X292" s="343"/>
    </row>
    <row r="293" spans="1:24" s="5" customFormat="1" ht="14.25" customHeight="1" hidden="1">
      <c r="A293" s="10">
        <v>68</v>
      </c>
      <c r="B293" s="115" t="s">
        <v>67</v>
      </c>
      <c r="C293" s="113"/>
      <c r="D293" s="114"/>
      <c r="E293" s="251" t="s">
        <v>57</v>
      </c>
      <c r="F293" s="251"/>
      <c r="G293" s="251"/>
      <c r="H293" s="251"/>
      <c r="I293" s="251"/>
      <c r="J293" s="251"/>
      <c r="K293" s="256" t="s">
        <v>68</v>
      </c>
      <c r="L293" s="257"/>
      <c r="M293" s="257"/>
      <c r="N293" s="254"/>
      <c r="O293" s="254"/>
      <c r="P293" s="254"/>
      <c r="Q293" s="255"/>
      <c r="R293" s="275" t="s">
        <v>59</v>
      </c>
      <c r="S293" s="275"/>
      <c r="T293" s="340"/>
      <c r="U293" s="344" t="s">
        <v>65</v>
      </c>
      <c r="V293" s="345"/>
      <c r="W293" s="345"/>
      <c r="X293" s="346"/>
    </row>
    <row r="294" spans="1:24" s="5" customFormat="1" ht="14.25" customHeight="1" hidden="1">
      <c r="A294" s="10"/>
      <c r="B294" s="234"/>
      <c r="C294" s="235"/>
      <c r="D294" s="236"/>
      <c r="E294" s="243"/>
      <c r="F294" s="244"/>
      <c r="G294" s="244"/>
      <c r="H294" s="244"/>
      <c r="I294" s="244"/>
      <c r="J294" s="245"/>
      <c r="K294" s="243"/>
      <c r="L294" s="244"/>
      <c r="M294" s="244"/>
      <c r="N294" s="244"/>
      <c r="O294" s="244"/>
      <c r="P294" s="244"/>
      <c r="Q294" s="245"/>
      <c r="R294" s="271"/>
      <c r="S294" s="271"/>
      <c r="T294" s="339"/>
      <c r="U294" s="341"/>
      <c r="V294" s="342"/>
      <c r="W294" s="342"/>
      <c r="X294" s="343"/>
    </row>
    <row r="295" spans="1:24" s="5" customFormat="1" ht="14.25" customHeight="1" hidden="1">
      <c r="A295" s="10"/>
      <c r="B295" s="110" t="s">
        <v>60</v>
      </c>
      <c r="C295" s="26"/>
      <c r="D295" s="248" t="s">
        <v>61</v>
      </c>
      <c r="E295" s="249"/>
      <c r="F295" s="250"/>
      <c r="G295" s="248" t="s">
        <v>189</v>
      </c>
      <c r="H295" s="249"/>
      <c r="I295" s="249"/>
      <c r="J295" s="250"/>
      <c r="K295" s="116" t="s">
        <v>62</v>
      </c>
      <c r="L295" s="111"/>
      <c r="M295" s="260"/>
      <c r="N295" s="260"/>
      <c r="O295" s="260"/>
      <c r="P295" s="260"/>
      <c r="Q295" s="261"/>
      <c r="R295" s="248" t="s">
        <v>256</v>
      </c>
      <c r="S295" s="249"/>
      <c r="T295" s="351"/>
      <c r="U295" s="347" t="s">
        <v>66</v>
      </c>
      <c r="V295" s="348"/>
      <c r="W295" s="348"/>
      <c r="X295" s="349"/>
    </row>
    <row r="296" spans="1:24" s="5" customFormat="1" ht="14.25" customHeight="1" hidden="1" thickBot="1">
      <c r="A296" s="10"/>
      <c r="B296" s="246"/>
      <c r="C296" s="247"/>
      <c r="D296" s="240"/>
      <c r="E296" s="241"/>
      <c r="F296" s="242"/>
      <c r="G296" s="237"/>
      <c r="H296" s="238"/>
      <c r="I296" s="238"/>
      <c r="J296" s="239"/>
      <c r="K296" s="125" t="s">
        <v>52</v>
      </c>
      <c r="L296" s="274"/>
      <c r="M296" s="274"/>
      <c r="N296" s="274"/>
      <c r="O296" s="258"/>
      <c r="P296" s="258"/>
      <c r="Q296" s="259"/>
      <c r="R296" s="272"/>
      <c r="S296" s="273"/>
      <c r="T296" s="350"/>
      <c r="U296" s="341"/>
      <c r="V296" s="342"/>
      <c r="W296" s="342"/>
      <c r="X296" s="343"/>
    </row>
    <row r="297" spans="1:24" s="5" customFormat="1" ht="14.25" customHeight="1" hidden="1">
      <c r="A297" s="10">
        <v>69</v>
      </c>
      <c r="B297" s="115" t="s">
        <v>67</v>
      </c>
      <c r="C297" s="113"/>
      <c r="D297" s="114"/>
      <c r="E297" s="251" t="s">
        <v>57</v>
      </c>
      <c r="F297" s="251"/>
      <c r="G297" s="251"/>
      <c r="H297" s="251"/>
      <c r="I297" s="251"/>
      <c r="J297" s="251"/>
      <c r="K297" s="256" t="s">
        <v>68</v>
      </c>
      <c r="L297" s="257"/>
      <c r="M297" s="257"/>
      <c r="N297" s="254"/>
      <c r="O297" s="254"/>
      <c r="P297" s="254"/>
      <c r="Q297" s="255"/>
      <c r="R297" s="275" t="s">
        <v>59</v>
      </c>
      <c r="S297" s="275"/>
      <c r="T297" s="340"/>
      <c r="U297" s="344" t="s">
        <v>65</v>
      </c>
      <c r="V297" s="345"/>
      <c r="W297" s="345"/>
      <c r="X297" s="346"/>
    </row>
    <row r="298" spans="1:24" s="5" customFormat="1" ht="14.25" customHeight="1" hidden="1">
      <c r="A298" s="10"/>
      <c r="B298" s="234"/>
      <c r="C298" s="235"/>
      <c r="D298" s="236"/>
      <c r="E298" s="243"/>
      <c r="F298" s="244"/>
      <c r="G298" s="244"/>
      <c r="H298" s="244"/>
      <c r="I298" s="244"/>
      <c r="J298" s="245"/>
      <c r="K298" s="243"/>
      <c r="L298" s="244"/>
      <c r="M298" s="244"/>
      <c r="N298" s="244"/>
      <c r="O298" s="244"/>
      <c r="P298" s="244"/>
      <c r="Q298" s="245"/>
      <c r="R298" s="271"/>
      <c r="S298" s="271"/>
      <c r="T298" s="339"/>
      <c r="U298" s="341"/>
      <c r="V298" s="342"/>
      <c r="W298" s="342"/>
      <c r="X298" s="343"/>
    </row>
    <row r="299" spans="1:24" s="5" customFormat="1" ht="14.25" customHeight="1" hidden="1">
      <c r="A299" s="10"/>
      <c r="B299" s="110" t="s">
        <v>60</v>
      </c>
      <c r="C299" s="26"/>
      <c r="D299" s="248" t="s">
        <v>61</v>
      </c>
      <c r="E299" s="249"/>
      <c r="F299" s="250"/>
      <c r="G299" s="248" t="s">
        <v>189</v>
      </c>
      <c r="H299" s="249"/>
      <c r="I299" s="249"/>
      <c r="J299" s="250"/>
      <c r="K299" s="116" t="s">
        <v>62</v>
      </c>
      <c r="L299" s="111"/>
      <c r="M299" s="260"/>
      <c r="N299" s="260"/>
      <c r="O299" s="260"/>
      <c r="P299" s="260"/>
      <c r="Q299" s="261"/>
      <c r="R299" s="248" t="s">
        <v>256</v>
      </c>
      <c r="S299" s="249"/>
      <c r="T299" s="351"/>
      <c r="U299" s="347" t="s">
        <v>66</v>
      </c>
      <c r="V299" s="348"/>
      <c r="W299" s="348"/>
      <c r="X299" s="349"/>
    </row>
    <row r="300" spans="1:24" s="5" customFormat="1" ht="14.25" customHeight="1" hidden="1" thickBot="1">
      <c r="A300" s="10"/>
      <c r="B300" s="246"/>
      <c r="C300" s="247"/>
      <c r="D300" s="240"/>
      <c r="E300" s="241"/>
      <c r="F300" s="242"/>
      <c r="G300" s="237"/>
      <c r="H300" s="238"/>
      <c r="I300" s="238"/>
      <c r="J300" s="239"/>
      <c r="K300" s="125" t="s">
        <v>52</v>
      </c>
      <c r="L300" s="274"/>
      <c r="M300" s="274"/>
      <c r="N300" s="274"/>
      <c r="O300" s="258"/>
      <c r="P300" s="258"/>
      <c r="Q300" s="259"/>
      <c r="R300" s="272"/>
      <c r="S300" s="273"/>
      <c r="T300" s="350"/>
      <c r="U300" s="341"/>
      <c r="V300" s="342"/>
      <c r="W300" s="342"/>
      <c r="X300" s="343"/>
    </row>
    <row r="301" spans="1:24" s="5" customFormat="1" ht="14.25" customHeight="1" hidden="1">
      <c r="A301" s="10">
        <v>70</v>
      </c>
      <c r="B301" s="115" t="s">
        <v>67</v>
      </c>
      <c r="C301" s="113"/>
      <c r="D301" s="114"/>
      <c r="E301" s="251" t="s">
        <v>57</v>
      </c>
      <c r="F301" s="251"/>
      <c r="G301" s="251"/>
      <c r="H301" s="251"/>
      <c r="I301" s="251"/>
      <c r="J301" s="251"/>
      <c r="K301" s="256" t="s">
        <v>68</v>
      </c>
      <c r="L301" s="257"/>
      <c r="M301" s="257"/>
      <c r="N301" s="254"/>
      <c r="O301" s="254"/>
      <c r="P301" s="254"/>
      <c r="Q301" s="255"/>
      <c r="R301" s="275" t="s">
        <v>59</v>
      </c>
      <c r="S301" s="275"/>
      <c r="T301" s="340"/>
      <c r="U301" s="344" t="s">
        <v>65</v>
      </c>
      <c r="V301" s="345"/>
      <c r="W301" s="345"/>
      <c r="X301" s="346"/>
    </row>
    <row r="302" spans="1:24" s="5" customFormat="1" ht="14.25" customHeight="1" hidden="1">
      <c r="A302" s="10"/>
      <c r="B302" s="234"/>
      <c r="C302" s="235"/>
      <c r="D302" s="236"/>
      <c r="E302" s="243"/>
      <c r="F302" s="244"/>
      <c r="G302" s="244"/>
      <c r="H302" s="244"/>
      <c r="I302" s="244"/>
      <c r="J302" s="245"/>
      <c r="K302" s="243"/>
      <c r="L302" s="244"/>
      <c r="M302" s="244"/>
      <c r="N302" s="244"/>
      <c r="O302" s="244"/>
      <c r="P302" s="244"/>
      <c r="Q302" s="245"/>
      <c r="R302" s="271"/>
      <c r="S302" s="271"/>
      <c r="T302" s="339"/>
      <c r="U302" s="341"/>
      <c r="V302" s="342"/>
      <c r="W302" s="342"/>
      <c r="X302" s="343"/>
    </row>
    <row r="303" spans="1:24" s="5" customFormat="1" ht="14.25" customHeight="1" hidden="1" thickBot="1">
      <c r="A303" s="10"/>
      <c r="B303" s="110" t="s">
        <v>60</v>
      </c>
      <c r="C303" s="26"/>
      <c r="D303" s="248" t="s">
        <v>61</v>
      </c>
      <c r="E303" s="249"/>
      <c r="F303" s="250"/>
      <c r="G303" s="248" t="s">
        <v>189</v>
      </c>
      <c r="H303" s="249"/>
      <c r="I303" s="249"/>
      <c r="J303" s="250"/>
      <c r="K303" s="116" t="s">
        <v>62</v>
      </c>
      <c r="L303" s="111"/>
      <c r="M303" s="260"/>
      <c r="N303" s="260"/>
      <c r="O303" s="260"/>
      <c r="P303" s="260"/>
      <c r="Q303" s="261"/>
      <c r="R303" s="357" t="s">
        <v>256</v>
      </c>
      <c r="S303" s="358"/>
      <c r="T303" s="359"/>
      <c r="U303" s="360" t="s">
        <v>66</v>
      </c>
      <c r="V303" s="361"/>
      <c r="W303" s="361"/>
      <c r="X303" s="362"/>
    </row>
    <row r="304" spans="1:24" s="5" customFormat="1" ht="14.25" customHeight="1" hidden="1" thickBot="1">
      <c r="A304" s="10"/>
      <c r="B304" s="363"/>
      <c r="C304" s="364"/>
      <c r="D304" s="240"/>
      <c r="E304" s="241"/>
      <c r="F304" s="242"/>
      <c r="G304" s="237"/>
      <c r="H304" s="238"/>
      <c r="I304" s="238"/>
      <c r="J304" s="239"/>
      <c r="K304" s="112" t="s">
        <v>54</v>
      </c>
      <c r="L304" s="241"/>
      <c r="M304" s="241"/>
      <c r="N304" s="241"/>
      <c r="O304" s="258"/>
      <c r="P304" s="258"/>
      <c r="Q304" s="259" t="s">
        <v>55</v>
      </c>
      <c r="R304" s="272"/>
      <c r="S304" s="273"/>
      <c r="T304" s="350"/>
      <c r="U304" s="365"/>
      <c r="V304" s="366"/>
      <c r="W304" s="366"/>
      <c r="X304" s="367"/>
    </row>
    <row r="305" spans="1:24" s="5" customFormat="1" ht="14.25" customHeight="1">
      <c r="A305" s="10"/>
      <c r="B305" s="117" t="s">
        <v>209</v>
      </c>
      <c r="C305" s="28"/>
      <c r="D305" s="28"/>
      <c r="E305" s="28"/>
      <c r="F305" s="28"/>
      <c r="G305" s="28"/>
      <c r="H305" s="28"/>
      <c r="I305" s="28"/>
      <c r="J305" s="28"/>
      <c r="K305" s="28"/>
      <c r="L305" s="28"/>
      <c r="M305" s="28"/>
      <c r="N305" s="28"/>
      <c r="O305" s="28"/>
      <c r="P305" s="28"/>
      <c r="Q305" s="28"/>
      <c r="R305" s="28"/>
      <c r="S305" s="28"/>
      <c r="T305" s="28"/>
      <c r="U305" s="28"/>
      <c r="V305" s="28"/>
      <c r="W305" s="28"/>
      <c r="X305" s="29"/>
    </row>
    <row r="306" spans="1:24" s="5" customFormat="1" ht="13.5" customHeight="1">
      <c r="A306" s="10"/>
      <c r="B306" s="321"/>
      <c r="C306" s="352"/>
      <c r="D306" s="352"/>
      <c r="E306" s="352"/>
      <c r="F306" s="352"/>
      <c r="G306" s="352"/>
      <c r="H306" s="352"/>
      <c r="I306" s="352"/>
      <c r="J306" s="352"/>
      <c r="K306" s="352"/>
      <c r="L306" s="352"/>
      <c r="M306" s="352"/>
      <c r="N306" s="352"/>
      <c r="O306" s="352"/>
      <c r="P306" s="352"/>
      <c r="Q306" s="352"/>
      <c r="R306" s="352"/>
      <c r="S306" s="352"/>
      <c r="T306" s="352"/>
      <c r="U306" s="352"/>
      <c r="V306" s="352"/>
      <c r="W306" s="352"/>
      <c r="X306" s="353"/>
    </row>
    <row r="307" spans="1:24" s="5" customFormat="1" ht="13.5" customHeight="1" thickBot="1">
      <c r="A307" s="10"/>
      <c r="B307" s="354"/>
      <c r="C307" s="355"/>
      <c r="D307" s="355"/>
      <c r="E307" s="355"/>
      <c r="F307" s="355"/>
      <c r="G307" s="355"/>
      <c r="H307" s="355"/>
      <c r="I307" s="355"/>
      <c r="J307" s="355"/>
      <c r="K307" s="355"/>
      <c r="L307" s="355"/>
      <c r="M307" s="355"/>
      <c r="N307" s="355"/>
      <c r="O307" s="355"/>
      <c r="P307" s="355"/>
      <c r="Q307" s="355"/>
      <c r="R307" s="355"/>
      <c r="S307" s="355"/>
      <c r="T307" s="355"/>
      <c r="U307" s="355"/>
      <c r="V307" s="355"/>
      <c r="W307" s="355"/>
      <c r="X307" s="356"/>
    </row>
    <row r="308" ht="13.5">
      <c r="B308" s="14"/>
    </row>
  </sheetData>
  <sheetProtection/>
  <mergeCells count="1590">
    <mergeCell ref="U303:X303"/>
    <mergeCell ref="B304:C304"/>
    <mergeCell ref="D304:F304"/>
    <mergeCell ref="G304:J304"/>
    <mergeCell ref="L304:N304"/>
    <mergeCell ref="O304:Q304"/>
    <mergeCell ref="R304:T304"/>
    <mergeCell ref="U304:X304"/>
    <mergeCell ref="D303:F303"/>
    <mergeCell ref="G303:J303"/>
    <mergeCell ref="M303:Q303"/>
    <mergeCell ref="R303:T303"/>
    <mergeCell ref="U301:X301"/>
    <mergeCell ref="B302:D302"/>
    <mergeCell ref="E302:J302"/>
    <mergeCell ref="K302:Q302"/>
    <mergeCell ref="R302:T302"/>
    <mergeCell ref="U302:X302"/>
    <mergeCell ref="E301:J301"/>
    <mergeCell ref="K301:M301"/>
    <mergeCell ref="U299:X299"/>
    <mergeCell ref="B300:C300"/>
    <mergeCell ref="D300:F300"/>
    <mergeCell ref="G300:J300"/>
    <mergeCell ref="L300:N300"/>
    <mergeCell ref="O300:Q300"/>
    <mergeCell ref="R300:T300"/>
    <mergeCell ref="U300:X300"/>
    <mergeCell ref="D299:F299"/>
    <mergeCell ref="G299:J299"/>
    <mergeCell ref="U297:X297"/>
    <mergeCell ref="B298:D298"/>
    <mergeCell ref="E298:J298"/>
    <mergeCell ref="K298:Q298"/>
    <mergeCell ref="R298:T298"/>
    <mergeCell ref="U298:X298"/>
    <mergeCell ref="E297:J297"/>
    <mergeCell ref="K297:M297"/>
    <mergeCell ref="N297:Q297"/>
    <mergeCell ref="R297:T297"/>
    <mergeCell ref="B296:C296"/>
    <mergeCell ref="D296:F296"/>
    <mergeCell ref="G296:J296"/>
    <mergeCell ref="L296:N296"/>
    <mergeCell ref="U296:X296"/>
    <mergeCell ref="D295:F295"/>
    <mergeCell ref="G295:J295"/>
    <mergeCell ref="M295:Q295"/>
    <mergeCell ref="R295:T295"/>
    <mergeCell ref="U295:X295"/>
    <mergeCell ref="O296:Q296"/>
    <mergeCell ref="R296:T296"/>
    <mergeCell ref="N293:Q293"/>
    <mergeCell ref="R293:T293"/>
    <mergeCell ref="N301:Q301"/>
    <mergeCell ref="R301:T301"/>
    <mergeCell ref="M299:Q299"/>
    <mergeCell ref="R299:T299"/>
    <mergeCell ref="D291:F291"/>
    <mergeCell ref="G291:J291"/>
    <mergeCell ref="U293:X293"/>
    <mergeCell ref="B294:D294"/>
    <mergeCell ref="E294:J294"/>
    <mergeCell ref="K294:Q294"/>
    <mergeCell ref="R294:T294"/>
    <mergeCell ref="U294:X294"/>
    <mergeCell ref="E293:J293"/>
    <mergeCell ref="K293:M293"/>
    <mergeCell ref="N289:Q289"/>
    <mergeCell ref="R289:T289"/>
    <mergeCell ref="U291:X291"/>
    <mergeCell ref="B292:C292"/>
    <mergeCell ref="D292:F292"/>
    <mergeCell ref="G292:J292"/>
    <mergeCell ref="L292:N292"/>
    <mergeCell ref="O292:Q292"/>
    <mergeCell ref="R292:T292"/>
    <mergeCell ref="U292:X292"/>
    <mergeCell ref="M291:Q291"/>
    <mergeCell ref="R291:T291"/>
    <mergeCell ref="U289:X289"/>
    <mergeCell ref="B290:D290"/>
    <mergeCell ref="E290:J290"/>
    <mergeCell ref="K290:Q290"/>
    <mergeCell ref="R290:T290"/>
    <mergeCell ref="U290:X290"/>
    <mergeCell ref="E289:J289"/>
    <mergeCell ref="K289:M289"/>
    <mergeCell ref="B288:C288"/>
    <mergeCell ref="D288:F288"/>
    <mergeCell ref="G288:J288"/>
    <mergeCell ref="L288:N288"/>
    <mergeCell ref="N285:Q285"/>
    <mergeCell ref="R285:T285"/>
    <mergeCell ref="U288:X288"/>
    <mergeCell ref="D287:F287"/>
    <mergeCell ref="G287:J287"/>
    <mergeCell ref="M287:Q287"/>
    <mergeCell ref="R287:T287"/>
    <mergeCell ref="U287:X287"/>
    <mergeCell ref="O288:Q288"/>
    <mergeCell ref="R288:T288"/>
    <mergeCell ref="D283:F283"/>
    <mergeCell ref="G283:J283"/>
    <mergeCell ref="U285:X285"/>
    <mergeCell ref="B286:D286"/>
    <mergeCell ref="E286:J286"/>
    <mergeCell ref="K286:Q286"/>
    <mergeCell ref="R286:T286"/>
    <mergeCell ref="U286:X286"/>
    <mergeCell ref="E285:J285"/>
    <mergeCell ref="K285:M285"/>
    <mergeCell ref="N281:Q281"/>
    <mergeCell ref="R281:T281"/>
    <mergeCell ref="U283:X283"/>
    <mergeCell ref="B284:C284"/>
    <mergeCell ref="D284:F284"/>
    <mergeCell ref="G284:J284"/>
    <mergeCell ref="L284:N284"/>
    <mergeCell ref="O284:Q284"/>
    <mergeCell ref="R284:T284"/>
    <mergeCell ref="U284:X284"/>
    <mergeCell ref="M283:Q283"/>
    <mergeCell ref="R283:T283"/>
    <mergeCell ref="U281:X281"/>
    <mergeCell ref="B282:D282"/>
    <mergeCell ref="E282:J282"/>
    <mergeCell ref="K282:Q282"/>
    <mergeCell ref="R282:T282"/>
    <mergeCell ref="U282:X282"/>
    <mergeCell ref="E281:J281"/>
    <mergeCell ref="K281:M281"/>
    <mergeCell ref="B280:C280"/>
    <mergeCell ref="D280:F280"/>
    <mergeCell ref="G280:J280"/>
    <mergeCell ref="L280:N280"/>
    <mergeCell ref="N277:Q277"/>
    <mergeCell ref="R277:T277"/>
    <mergeCell ref="U280:X280"/>
    <mergeCell ref="D279:F279"/>
    <mergeCell ref="G279:J279"/>
    <mergeCell ref="M279:Q279"/>
    <mergeCell ref="R279:T279"/>
    <mergeCell ref="U279:X279"/>
    <mergeCell ref="O280:Q280"/>
    <mergeCell ref="R280:T280"/>
    <mergeCell ref="D275:F275"/>
    <mergeCell ref="G275:J275"/>
    <mergeCell ref="U277:X277"/>
    <mergeCell ref="B278:D278"/>
    <mergeCell ref="E278:J278"/>
    <mergeCell ref="K278:Q278"/>
    <mergeCell ref="R278:T278"/>
    <mergeCell ref="U278:X278"/>
    <mergeCell ref="E277:J277"/>
    <mergeCell ref="K277:M277"/>
    <mergeCell ref="N273:Q273"/>
    <mergeCell ref="R273:T273"/>
    <mergeCell ref="U275:X275"/>
    <mergeCell ref="B276:C276"/>
    <mergeCell ref="D276:F276"/>
    <mergeCell ref="G276:J276"/>
    <mergeCell ref="L276:N276"/>
    <mergeCell ref="O276:Q276"/>
    <mergeCell ref="R276:T276"/>
    <mergeCell ref="U276:X276"/>
    <mergeCell ref="M275:Q275"/>
    <mergeCell ref="R275:T275"/>
    <mergeCell ref="U273:X273"/>
    <mergeCell ref="B274:D274"/>
    <mergeCell ref="E274:J274"/>
    <mergeCell ref="K274:Q274"/>
    <mergeCell ref="R274:T274"/>
    <mergeCell ref="U274:X274"/>
    <mergeCell ref="E273:J273"/>
    <mergeCell ref="K273:M273"/>
    <mergeCell ref="B272:C272"/>
    <mergeCell ref="D272:F272"/>
    <mergeCell ref="G272:J272"/>
    <mergeCell ref="L272:N272"/>
    <mergeCell ref="N269:Q269"/>
    <mergeCell ref="R269:T269"/>
    <mergeCell ref="U272:X272"/>
    <mergeCell ref="D271:F271"/>
    <mergeCell ref="G271:J271"/>
    <mergeCell ref="M271:Q271"/>
    <mergeCell ref="R271:T271"/>
    <mergeCell ref="U271:X271"/>
    <mergeCell ref="O272:Q272"/>
    <mergeCell ref="R272:T272"/>
    <mergeCell ref="D267:F267"/>
    <mergeCell ref="G267:J267"/>
    <mergeCell ref="U269:X269"/>
    <mergeCell ref="B270:D270"/>
    <mergeCell ref="E270:J270"/>
    <mergeCell ref="K270:Q270"/>
    <mergeCell ref="R270:T270"/>
    <mergeCell ref="U270:X270"/>
    <mergeCell ref="E269:J269"/>
    <mergeCell ref="K269:M269"/>
    <mergeCell ref="N265:Q265"/>
    <mergeCell ref="R265:T265"/>
    <mergeCell ref="U267:X267"/>
    <mergeCell ref="B268:C268"/>
    <mergeCell ref="D268:F268"/>
    <mergeCell ref="G268:J268"/>
    <mergeCell ref="L268:N268"/>
    <mergeCell ref="O268:Q268"/>
    <mergeCell ref="R268:T268"/>
    <mergeCell ref="U268:X268"/>
    <mergeCell ref="M267:Q267"/>
    <mergeCell ref="R267:T267"/>
    <mergeCell ref="U265:X265"/>
    <mergeCell ref="B266:D266"/>
    <mergeCell ref="E266:J266"/>
    <mergeCell ref="K266:Q266"/>
    <mergeCell ref="R266:T266"/>
    <mergeCell ref="U266:X266"/>
    <mergeCell ref="E265:J265"/>
    <mergeCell ref="K265:M265"/>
    <mergeCell ref="B264:C264"/>
    <mergeCell ref="D264:F264"/>
    <mergeCell ref="G264:J264"/>
    <mergeCell ref="L264:N264"/>
    <mergeCell ref="N261:Q261"/>
    <mergeCell ref="R261:T261"/>
    <mergeCell ref="U264:X264"/>
    <mergeCell ref="D263:F263"/>
    <mergeCell ref="G263:J263"/>
    <mergeCell ref="M263:Q263"/>
    <mergeCell ref="R263:T263"/>
    <mergeCell ref="U263:X263"/>
    <mergeCell ref="O264:Q264"/>
    <mergeCell ref="R264:T264"/>
    <mergeCell ref="D259:F259"/>
    <mergeCell ref="G259:J259"/>
    <mergeCell ref="U261:X261"/>
    <mergeCell ref="B262:D262"/>
    <mergeCell ref="E262:J262"/>
    <mergeCell ref="K262:Q262"/>
    <mergeCell ref="R262:T262"/>
    <mergeCell ref="U262:X262"/>
    <mergeCell ref="E261:J261"/>
    <mergeCell ref="K261:M261"/>
    <mergeCell ref="N257:Q257"/>
    <mergeCell ref="R257:T257"/>
    <mergeCell ref="U259:X259"/>
    <mergeCell ref="B260:C260"/>
    <mergeCell ref="D260:F260"/>
    <mergeCell ref="G260:J260"/>
    <mergeCell ref="L260:N260"/>
    <mergeCell ref="O260:Q260"/>
    <mergeCell ref="R260:T260"/>
    <mergeCell ref="U260:X260"/>
    <mergeCell ref="M259:Q259"/>
    <mergeCell ref="R259:T259"/>
    <mergeCell ref="U257:X257"/>
    <mergeCell ref="B258:D258"/>
    <mergeCell ref="E258:J258"/>
    <mergeCell ref="K258:Q258"/>
    <mergeCell ref="R258:T258"/>
    <mergeCell ref="U258:X258"/>
    <mergeCell ref="E257:J257"/>
    <mergeCell ref="K257:M257"/>
    <mergeCell ref="B256:C256"/>
    <mergeCell ref="D256:F256"/>
    <mergeCell ref="G256:J256"/>
    <mergeCell ref="L256:N256"/>
    <mergeCell ref="N253:Q253"/>
    <mergeCell ref="R253:T253"/>
    <mergeCell ref="U256:X256"/>
    <mergeCell ref="D255:F255"/>
    <mergeCell ref="G255:J255"/>
    <mergeCell ref="M255:Q255"/>
    <mergeCell ref="R255:T255"/>
    <mergeCell ref="U255:X255"/>
    <mergeCell ref="O256:Q256"/>
    <mergeCell ref="R256:T256"/>
    <mergeCell ref="D251:F251"/>
    <mergeCell ref="G251:J251"/>
    <mergeCell ref="U253:X253"/>
    <mergeCell ref="B254:D254"/>
    <mergeCell ref="E254:J254"/>
    <mergeCell ref="K254:Q254"/>
    <mergeCell ref="R254:T254"/>
    <mergeCell ref="U254:X254"/>
    <mergeCell ref="E253:J253"/>
    <mergeCell ref="K253:M253"/>
    <mergeCell ref="N249:Q249"/>
    <mergeCell ref="R249:T249"/>
    <mergeCell ref="U251:X251"/>
    <mergeCell ref="B252:C252"/>
    <mergeCell ref="D252:F252"/>
    <mergeCell ref="G252:J252"/>
    <mergeCell ref="L252:N252"/>
    <mergeCell ref="O252:Q252"/>
    <mergeCell ref="R252:T252"/>
    <mergeCell ref="U252:X252"/>
    <mergeCell ref="M251:Q251"/>
    <mergeCell ref="R251:T251"/>
    <mergeCell ref="U249:X249"/>
    <mergeCell ref="B250:D250"/>
    <mergeCell ref="E250:J250"/>
    <mergeCell ref="K250:Q250"/>
    <mergeCell ref="R250:T250"/>
    <mergeCell ref="U250:X250"/>
    <mergeCell ref="E249:J249"/>
    <mergeCell ref="K249:M249"/>
    <mergeCell ref="B248:C248"/>
    <mergeCell ref="D248:F248"/>
    <mergeCell ref="G248:J248"/>
    <mergeCell ref="L248:N248"/>
    <mergeCell ref="N245:Q245"/>
    <mergeCell ref="R245:T245"/>
    <mergeCell ref="U248:X248"/>
    <mergeCell ref="D247:F247"/>
    <mergeCell ref="G247:J247"/>
    <mergeCell ref="M247:Q247"/>
    <mergeCell ref="R247:T247"/>
    <mergeCell ref="U247:X247"/>
    <mergeCell ref="O248:Q248"/>
    <mergeCell ref="R248:T248"/>
    <mergeCell ref="D243:F243"/>
    <mergeCell ref="G243:J243"/>
    <mergeCell ref="U245:X245"/>
    <mergeCell ref="B246:D246"/>
    <mergeCell ref="E246:J246"/>
    <mergeCell ref="K246:Q246"/>
    <mergeCell ref="R246:T246"/>
    <mergeCell ref="U246:X246"/>
    <mergeCell ref="E245:J245"/>
    <mergeCell ref="K245:M245"/>
    <mergeCell ref="N241:Q241"/>
    <mergeCell ref="R241:T241"/>
    <mergeCell ref="U243:X243"/>
    <mergeCell ref="B244:C244"/>
    <mergeCell ref="D244:F244"/>
    <mergeCell ref="G244:J244"/>
    <mergeCell ref="L244:N244"/>
    <mergeCell ref="O244:Q244"/>
    <mergeCell ref="R244:T244"/>
    <mergeCell ref="U244:X244"/>
    <mergeCell ref="M243:Q243"/>
    <mergeCell ref="R243:T243"/>
    <mergeCell ref="U241:X241"/>
    <mergeCell ref="B242:D242"/>
    <mergeCell ref="E242:J242"/>
    <mergeCell ref="K242:Q242"/>
    <mergeCell ref="R242:T242"/>
    <mergeCell ref="U242:X242"/>
    <mergeCell ref="E241:J241"/>
    <mergeCell ref="K241:M241"/>
    <mergeCell ref="B240:C240"/>
    <mergeCell ref="D240:F240"/>
    <mergeCell ref="G240:J240"/>
    <mergeCell ref="L240:N240"/>
    <mergeCell ref="N237:Q237"/>
    <mergeCell ref="R237:T237"/>
    <mergeCell ref="U240:X240"/>
    <mergeCell ref="D239:F239"/>
    <mergeCell ref="G239:J239"/>
    <mergeCell ref="M239:Q239"/>
    <mergeCell ref="R239:T239"/>
    <mergeCell ref="U239:X239"/>
    <mergeCell ref="O240:Q240"/>
    <mergeCell ref="R240:T240"/>
    <mergeCell ref="D235:F235"/>
    <mergeCell ref="G235:J235"/>
    <mergeCell ref="U237:X237"/>
    <mergeCell ref="B238:D238"/>
    <mergeCell ref="E238:J238"/>
    <mergeCell ref="K238:Q238"/>
    <mergeCell ref="R238:T238"/>
    <mergeCell ref="U238:X238"/>
    <mergeCell ref="E237:J237"/>
    <mergeCell ref="K237:M237"/>
    <mergeCell ref="N233:Q233"/>
    <mergeCell ref="R233:T233"/>
    <mergeCell ref="U235:X235"/>
    <mergeCell ref="B236:C236"/>
    <mergeCell ref="D236:F236"/>
    <mergeCell ref="G236:J236"/>
    <mergeCell ref="L236:N236"/>
    <mergeCell ref="O236:Q236"/>
    <mergeCell ref="R236:T236"/>
    <mergeCell ref="U236:X236"/>
    <mergeCell ref="M235:Q235"/>
    <mergeCell ref="R235:T235"/>
    <mergeCell ref="U233:X233"/>
    <mergeCell ref="B234:D234"/>
    <mergeCell ref="E234:J234"/>
    <mergeCell ref="K234:Q234"/>
    <mergeCell ref="R234:T234"/>
    <mergeCell ref="U234:X234"/>
    <mergeCell ref="E233:J233"/>
    <mergeCell ref="K233:M233"/>
    <mergeCell ref="B232:C232"/>
    <mergeCell ref="D232:F232"/>
    <mergeCell ref="G232:J232"/>
    <mergeCell ref="L232:N232"/>
    <mergeCell ref="N229:Q229"/>
    <mergeCell ref="R229:T229"/>
    <mergeCell ref="U232:X232"/>
    <mergeCell ref="D231:F231"/>
    <mergeCell ref="G231:J231"/>
    <mergeCell ref="M231:Q231"/>
    <mergeCell ref="R231:T231"/>
    <mergeCell ref="U231:X231"/>
    <mergeCell ref="O232:Q232"/>
    <mergeCell ref="R232:T232"/>
    <mergeCell ref="D227:F227"/>
    <mergeCell ref="G227:J227"/>
    <mergeCell ref="U229:X229"/>
    <mergeCell ref="B230:D230"/>
    <mergeCell ref="E230:J230"/>
    <mergeCell ref="K230:Q230"/>
    <mergeCell ref="R230:T230"/>
    <mergeCell ref="U230:X230"/>
    <mergeCell ref="E229:J229"/>
    <mergeCell ref="K229:M229"/>
    <mergeCell ref="N225:Q225"/>
    <mergeCell ref="R225:T225"/>
    <mergeCell ref="U227:X227"/>
    <mergeCell ref="B228:C228"/>
    <mergeCell ref="D228:F228"/>
    <mergeCell ref="G228:J228"/>
    <mergeCell ref="L228:N228"/>
    <mergeCell ref="O228:Q228"/>
    <mergeCell ref="R228:T228"/>
    <mergeCell ref="U228:X228"/>
    <mergeCell ref="M227:Q227"/>
    <mergeCell ref="R227:T227"/>
    <mergeCell ref="U225:X225"/>
    <mergeCell ref="B226:D226"/>
    <mergeCell ref="E226:J226"/>
    <mergeCell ref="K226:Q226"/>
    <mergeCell ref="R226:T226"/>
    <mergeCell ref="U226:X226"/>
    <mergeCell ref="E225:J225"/>
    <mergeCell ref="K225:M225"/>
    <mergeCell ref="B224:C224"/>
    <mergeCell ref="D224:F224"/>
    <mergeCell ref="G224:J224"/>
    <mergeCell ref="L224:N224"/>
    <mergeCell ref="N221:Q221"/>
    <mergeCell ref="R221:T221"/>
    <mergeCell ref="U224:X224"/>
    <mergeCell ref="D223:F223"/>
    <mergeCell ref="G223:J223"/>
    <mergeCell ref="M223:Q223"/>
    <mergeCell ref="R223:T223"/>
    <mergeCell ref="U223:X223"/>
    <mergeCell ref="O224:Q224"/>
    <mergeCell ref="R224:T224"/>
    <mergeCell ref="D219:F219"/>
    <mergeCell ref="G219:J219"/>
    <mergeCell ref="U221:X221"/>
    <mergeCell ref="B222:D222"/>
    <mergeCell ref="E222:J222"/>
    <mergeCell ref="K222:Q222"/>
    <mergeCell ref="R222:T222"/>
    <mergeCell ref="U222:X222"/>
    <mergeCell ref="E221:J221"/>
    <mergeCell ref="K221:M221"/>
    <mergeCell ref="N217:Q217"/>
    <mergeCell ref="R217:T217"/>
    <mergeCell ref="U219:X219"/>
    <mergeCell ref="B220:C220"/>
    <mergeCell ref="D220:F220"/>
    <mergeCell ref="G220:J220"/>
    <mergeCell ref="L220:N220"/>
    <mergeCell ref="O220:Q220"/>
    <mergeCell ref="R220:T220"/>
    <mergeCell ref="U220:X220"/>
    <mergeCell ref="M219:Q219"/>
    <mergeCell ref="R219:T219"/>
    <mergeCell ref="U217:X217"/>
    <mergeCell ref="B218:D218"/>
    <mergeCell ref="E218:J218"/>
    <mergeCell ref="K218:Q218"/>
    <mergeCell ref="R218:T218"/>
    <mergeCell ref="U218:X218"/>
    <mergeCell ref="E217:J217"/>
    <mergeCell ref="K217:M217"/>
    <mergeCell ref="B216:C216"/>
    <mergeCell ref="D216:F216"/>
    <mergeCell ref="G216:J216"/>
    <mergeCell ref="L216:N216"/>
    <mergeCell ref="N213:Q213"/>
    <mergeCell ref="R213:T213"/>
    <mergeCell ref="U216:X216"/>
    <mergeCell ref="D215:F215"/>
    <mergeCell ref="G215:J215"/>
    <mergeCell ref="M215:Q215"/>
    <mergeCell ref="R215:T215"/>
    <mergeCell ref="U215:X215"/>
    <mergeCell ref="O216:Q216"/>
    <mergeCell ref="R216:T216"/>
    <mergeCell ref="D211:F211"/>
    <mergeCell ref="G211:J211"/>
    <mergeCell ref="U213:X213"/>
    <mergeCell ref="B214:D214"/>
    <mergeCell ref="E214:J214"/>
    <mergeCell ref="K214:Q214"/>
    <mergeCell ref="R214:T214"/>
    <mergeCell ref="U214:X214"/>
    <mergeCell ref="E213:J213"/>
    <mergeCell ref="K213:M213"/>
    <mergeCell ref="N209:Q209"/>
    <mergeCell ref="R209:T209"/>
    <mergeCell ref="U211:X211"/>
    <mergeCell ref="B212:C212"/>
    <mergeCell ref="D212:F212"/>
    <mergeCell ref="G212:J212"/>
    <mergeCell ref="L212:N212"/>
    <mergeCell ref="O212:Q212"/>
    <mergeCell ref="R212:T212"/>
    <mergeCell ref="U212:X212"/>
    <mergeCell ref="M211:Q211"/>
    <mergeCell ref="R211:T211"/>
    <mergeCell ref="U209:X209"/>
    <mergeCell ref="B210:D210"/>
    <mergeCell ref="E210:J210"/>
    <mergeCell ref="K210:Q210"/>
    <mergeCell ref="R210:T210"/>
    <mergeCell ref="U210:X210"/>
    <mergeCell ref="E209:J209"/>
    <mergeCell ref="K209:M209"/>
    <mergeCell ref="B208:C208"/>
    <mergeCell ref="D208:F208"/>
    <mergeCell ref="G208:J208"/>
    <mergeCell ref="L208:N208"/>
    <mergeCell ref="N205:Q205"/>
    <mergeCell ref="R205:T205"/>
    <mergeCell ref="U208:X208"/>
    <mergeCell ref="D207:F207"/>
    <mergeCell ref="G207:J207"/>
    <mergeCell ref="M207:Q207"/>
    <mergeCell ref="R207:T207"/>
    <mergeCell ref="U207:X207"/>
    <mergeCell ref="O208:Q208"/>
    <mergeCell ref="R208:T208"/>
    <mergeCell ref="D203:F203"/>
    <mergeCell ref="G203:J203"/>
    <mergeCell ref="U205:X205"/>
    <mergeCell ref="B206:D206"/>
    <mergeCell ref="E206:J206"/>
    <mergeCell ref="K206:Q206"/>
    <mergeCell ref="R206:T206"/>
    <mergeCell ref="U206:X206"/>
    <mergeCell ref="E205:J205"/>
    <mergeCell ref="K205:M205"/>
    <mergeCell ref="N201:Q201"/>
    <mergeCell ref="R201:T201"/>
    <mergeCell ref="U203:X203"/>
    <mergeCell ref="B204:C204"/>
    <mergeCell ref="D204:F204"/>
    <mergeCell ref="G204:J204"/>
    <mergeCell ref="L204:N204"/>
    <mergeCell ref="O204:Q204"/>
    <mergeCell ref="R204:T204"/>
    <mergeCell ref="U204:X204"/>
    <mergeCell ref="M203:Q203"/>
    <mergeCell ref="R203:T203"/>
    <mergeCell ref="U201:X201"/>
    <mergeCell ref="B202:D202"/>
    <mergeCell ref="E202:J202"/>
    <mergeCell ref="K202:Q202"/>
    <mergeCell ref="R202:T202"/>
    <mergeCell ref="U202:X202"/>
    <mergeCell ref="E201:J201"/>
    <mergeCell ref="K201:M201"/>
    <mergeCell ref="B200:C200"/>
    <mergeCell ref="D200:F200"/>
    <mergeCell ref="G200:J200"/>
    <mergeCell ref="L200:N200"/>
    <mergeCell ref="N197:Q197"/>
    <mergeCell ref="R197:T197"/>
    <mergeCell ref="U200:X200"/>
    <mergeCell ref="D199:F199"/>
    <mergeCell ref="G199:J199"/>
    <mergeCell ref="M199:Q199"/>
    <mergeCell ref="R199:T199"/>
    <mergeCell ref="U199:X199"/>
    <mergeCell ref="O200:Q200"/>
    <mergeCell ref="R200:T200"/>
    <mergeCell ref="D195:F195"/>
    <mergeCell ref="G195:J195"/>
    <mergeCell ref="U197:X197"/>
    <mergeCell ref="B198:D198"/>
    <mergeCell ref="E198:J198"/>
    <mergeCell ref="K198:Q198"/>
    <mergeCell ref="R198:T198"/>
    <mergeCell ref="U198:X198"/>
    <mergeCell ref="E197:J197"/>
    <mergeCell ref="K197:M197"/>
    <mergeCell ref="N193:Q193"/>
    <mergeCell ref="R193:T193"/>
    <mergeCell ref="U195:X195"/>
    <mergeCell ref="B196:C196"/>
    <mergeCell ref="D196:F196"/>
    <mergeCell ref="G196:J196"/>
    <mergeCell ref="L196:N196"/>
    <mergeCell ref="O196:Q196"/>
    <mergeCell ref="R196:T196"/>
    <mergeCell ref="U196:X196"/>
    <mergeCell ref="M195:Q195"/>
    <mergeCell ref="R195:T195"/>
    <mergeCell ref="U193:X193"/>
    <mergeCell ref="B194:D194"/>
    <mergeCell ref="E194:J194"/>
    <mergeCell ref="K194:Q194"/>
    <mergeCell ref="R194:T194"/>
    <mergeCell ref="U194:X194"/>
    <mergeCell ref="E193:J193"/>
    <mergeCell ref="K193:M193"/>
    <mergeCell ref="B192:C192"/>
    <mergeCell ref="D192:F192"/>
    <mergeCell ref="G192:J192"/>
    <mergeCell ref="L192:N192"/>
    <mergeCell ref="N189:Q189"/>
    <mergeCell ref="R189:T189"/>
    <mergeCell ref="U192:X192"/>
    <mergeCell ref="D191:F191"/>
    <mergeCell ref="G191:J191"/>
    <mergeCell ref="M191:Q191"/>
    <mergeCell ref="R191:T191"/>
    <mergeCell ref="U191:X191"/>
    <mergeCell ref="O192:Q192"/>
    <mergeCell ref="R192:T192"/>
    <mergeCell ref="D187:F187"/>
    <mergeCell ref="G187:J187"/>
    <mergeCell ref="U189:X189"/>
    <mergeCell ref="B190:D190"/>
    <mergeCell ref="E190:J190"/>
    <mergeCell ref="K190:Q190"/>
    <mergeCell ref="R190:T190"/>
    <mergeCell ref="U190:X190"/>
    <mergeCell ref="E189:J189"/>
    <mergeCell ref="K189:M189"/>
    <mergeCell ref="N185:Q185"/>
    <mergeCell ref="R185:T185"/>
    <mergeCell ref="U187:X187"/>
    <mergeCell ref="B188:C188"/>
    <mergeCell ref="D188:F188"/>
    <mergeCell ref="G188:J188"/>
    <mergeCell ref="L188:N188"/>
    <mergeCell ref="O188:Q188"/>
    <mergeCell ref="R188:T188"/>
    <mergeCell ref="U188:X188"/>
    <mergeCell ref="M187:Q187"/>
    <mergeCell ref="R187:T187"/>
    <mergeCell ref="U185:X185"/>
    <mergeCell ref="B186:D186"/>
    <mergeCell ref="E186:J186"/>
    <mergeCell ref="K186:Q186"/>
    <mergeCell ref="R186:T186"/>
    <mergeCell ref="U186:X186"/>
    <mergeCell ref="E185:J185"/>
    <mergeCell ref="K185:M185"/>
    <mergeCell ref="B184:C184"/>
    <mergeCell ref="D184:F184"/>
    <mergeCell ref="G184:J184"/>
    <mergeCell ref="L184:N184"/>
    <mergeCell ref="N181:Q181"/>
    <mergeCell ref="R181:T181"/>
    <mergeCell ref="U184:X184"/>
    <mergeCell ref="D183:F183"/>
    <mergeCell ref="G183:J183"/>
    <mergeCell ref="M183:Q183"/>
    <mergeCell ref="R183:T183"/>
    <mergeCell ref="U183:X183"/>
    <mergeCell ref="O184:Q184"/>
    <mergeCell ref="R184:T184"/>
    <mergeCell ref="D179:F179"/>
    <mergeCell ref="G179:J179"/>
    <mergeCell ref="U181:X181"/>
    <mergeCell ref="B182:D182"/>
    <mergeCell ref="E182:J182"/>
    <mergeCell ref="K182:Q182"/>
    <mergeCell ref="R182:T182"/>
    <mergeCell ref="U182:X182"/>
    <mergeCell ref="E181:J181"/>
    <mergeCell ref="K181:M181"/>
    <mergeCell ref="N177:Q177"/>
    <mergeCell ref="R177:T177"/>
    <mergeCell ref="U179:X179"/>
    <mergeCell ref="B180:C180"/>
    <mergeCell ref="D180:F180"/>
    <mergeCell ref="G180:J180"/>
    <mergeCell ref="L180:N180"/>
    <mergeCell ref="O180:Q180"/>
    <mergeCell ref="R180:T180"/>
    <mergeCell ref="U180:X180"/>
    <mergeCell ref="M179:Q179"/>
    <mergeCell ref="R179:T179"/>
    <mergeCell ref="U177:X177"/>
    <mergeCell ref="B178:D178"/>
    <mergeCell ref="E178:J178"/>
    <mergeCell ref="K178:Q178"/>
    <mergeCell ref="R178:T178"/>
    <mergeCell ref="U178:X178"/>
    <mergeCell ref="E177:J177"/>
    <mergeCell ref="K177:M177"/>
    <mergeCell ref="B176:C176"/>
    <mergeCell ref="D176:F176"/>
    <mergeCell ref="G176:J176"/>
    <mergeCell ref="L176:N176"/>
    <mergeCell ref="N173:Q173"/>
    <mergeCell ref="R173:T173"/>
    <mergeCell ref="U176:X176"/>
    <mergeCell ref="D175:F175"/>
    <mergeCell ref="G175:J175"/>
    <mergeCell ref="M175:Q175"/>
    <mergeCell ref="R175:T175"/>
    <mergeCell ref="U175:X175"/>
    <mergeCell ref="O176:Q176"/>
    <mergeCell ref="R176:T176"/>
    <mergeCell ref="D171:F171"/>
    <mergeCell ref="G171:J171"/>
    <mergeCell ref="U173:X173"/>
    <mergeCell ref="B174:D174"/>
    <mergeCell ref="E174:J174"/>
    <mergeCell ref="K174:Q174"/>
    <mergeCell ref="R174:T174"/>
    <mergeCell ref="U174:X174"/>
    <mergeCell ref="E173:J173"/>
    <mergeCell ref="K173:M173"/>
    <mergeCell ref="N169:Q169"/>
    <mergeCell ref="R169:T169"/>
    <mergeCell ref="U171:X171"/>
    <mergeCell ref="B172:C172"/>
    <mergeCell ref="D172:F172"/>
    <mergeCell ref="G172:J172"/>
    <mergeCell ref="L172:N172"/>
    <mergeCell ref="O172:Q172"/>
    <mergeCell ref="R172:T172"/>
    <mergeCell ref="U172:X172"/>
    <mergeCell ref="M171:Q171"/>
    <mergeCell ref="R171:T171"/>
    <mergeCell ref="U169:X169"/>
    <mergeCell ref="B170:D170"/>
    <mergeCell ref="E170:J170"/>
    <mergeCell ref="K170:Q170"/>
    <mergeCell ref="R170:T170"/>
    <mergeCell ref="U170:X170"/>
    <mergeCell ref="E169:J169"/>
    <mergeCell ref="K169:M169"/>
    <mergeCell ref="B168:C168"/>
    <mergeCell ref="D168:F168"/>
    <mergeCell ref="G168:J168"/>
    <mergeCell ref="L168:N168"/>
    <mergeCell ref="N165:Q165"/>
    <mergeCell ref="R165:T165"/>
    <mergeCell ref="U168:X168"/>
    <mergeCell ref="D167:F167"/>
    <mergeCell ref="G167:J167"/>
    <mergeCell ref="M167:Q167"/>
    <mergeCell ref="R167:T167"/>
    <mergeCell ref="U167:X167"/>
    <mergeCell ref="O168:Q168"/>
    <mergeCell ref="R168:T168"/>
    <mergeCell ref="D163:F163"/>
    <mergeCell ref="G163:J163"/>
    <mergeCell ref="U165:X165"/>
    <mergeCell ref="B166:D166"/>
    <mergeCell ref="E166:J166"/>
    <mergeCell ref="K166:Q166"/>
    <mergeCell ref="R166:T166"/>
    <mergeCell ref="U166:X166"/>
    <mergeCell ref="E165:J165"/>
    <mergeCell ref="K165:M165"/>
    <mergeCell ref="N161:Q161"/>
    <mergeCell ref="R161:T161"/>
    <mergeCell ref="U163:X163"/>
    <mergeCell ref="B164:C164"/>
    <mergeCell ref="D164:F164"/>
    <mergeCell ref="G164:J164"/>
    <mergeCell ref="L164:N164"/>
    <mergeCell ref="O164:Q164"/>
    <mergeCell ref="R164:T164"/>
    <mergeCell ref="U164:X164"/>
    <mergeCell ref="M163:Q163"/>
    <mergeCell ref="R163:T163"/>
    <mergeCell ref="U161:X161"/>
    <mergeCell ref="B162:D162"/>
    <mergeCell ref="E162:J162"/>
    <mergeCell ref="K162:Q162"/>
    <mergeCell ref="R162:T162"/>
    <mergeCell ref="U162:X162"/>
    <mergeCell ref="E161:J161"/>
    <mergeCell ref="K161:M161"/>
    <mergeCell ref="B160:C160"/>
    <mergeCell ref="D160:F160"/>
    <mergeCell ref="G160:J160"/>
    <mergeCell ref="L160:N160"/>
    <mergeCell ref="N157:Q157"/>
    <mergeCell ref="R157:T157"/>
    <mergeCell ref="U160:X160"/>
    <mergeCell ref="D159:F159"/>
    <mergeCell ref="G159:J159"/>
    <mergeCell ref="M159:Q159"/>
    <mergeCell ref="R159:T159"/>
    <mergeCell ref="U159:X159"/>
    <mergeCell ref="O160:Q160"/>
    <mergeCell ref="R160:T160"/>
    <mergeCell ref="D155:F155"/>
    <mergeCell ref="G155:J155"/>
    <mergeCell ref="U157:X157"/>
    <mergeCell ref="B158:D158"/>
    <mergeCell ref="E158:J158"/>
    <mergeCell ref="K158:Q158"/>
    <mergeCell ref="R158:T158"/>
    <mergeCell ref="U158:X158"/>
    <mergeCell ref="E157:J157"/>
    <mergeCell ref="K157:M157"/>
    <mergeCell ref="N153:Q153"/>
    <mergeCell ref="R153:T153"/>
    <mergeCell ref="U155:X155"/>
    <mergeCell ref="B156:C156"/>
    <mergeCell ref="D156:F156"/>
    <mergeCell ref="G156:J156"/>
    <mergeCell ref="L156:N156"/>
    <mergeCell ref="O156:Q156"/>
    <mergeCell ref="R156:T156"/>
    <mergeCell ref="U156:X156"/>
    <mergeCell ref="M155:Q155"/>
    <mergeCell ref="R155:T155"/>
    <mergeCell ref="U153:X153"/>
    <mergeCell ref="B154:D154"/>
    <mergeCell ref="E154:J154"/>
    <mergeCell ref="K154:Q154"/>
    <mergeCell ref="R154:T154"/>
    <mergeCell ref="U154:X154"/>
    <mergeCell ref="E153:J153"/>
    <mergeCell ref="K153:M153"/>
    <mergeCell ref="B152:C152"/>
    <mergeCell ref="D152:F152"/>
    <mergeCell ref="G152:J152"/>
    <mergeCell ref="L152:N152"/>
    <mergeCell ref="U152:X152"/>
    <mergeCell ref="D151:F151"/>
    <mergeCell ref="G151:J151"/>
    <mergeCell ref="M151:Q151"/>
    <mergeCell ref="R151:T151"/>
    <mergeCell ref="U151:X151"/>
    <mergeCell ref="O152:Q152"/>
    <mergeCell ref="R152:T152"/>
    <mergeCell ref="U149:X149"/>
    <mergeCell ref="B150:D150"/>
    <mergeCell ref="E150:J150"/>
    <mergeCell ref="K150:Q150"/>
    <mergeCell ref="R150:T150"/>
    <mergeCell ref="U150:X150"/>
    <mergeCell ref="E149:J149"/>
    <mergeCell ref="K149:M149"/>
    <mergeCell ref="N149:Q149"/>
    <mergeCell ref="R149:T149"/>
    <mergeCell ref="U147:X147"/>
    <mergeCell ref="B148:C148"/>
    <mergeCell ref="D148:F148"/>
    <mergeCell ref="G148:J148"/>
    <mergeCell ref="L148:N148"/>
    <mergeCell ref="O148:Q148"/>
    <mergeCell ref="R148:T148"/>
    <mergeCell ref="U148:X148"/>
    <mergeCell ref="D147:F147"/>
    <mergeCell ref="G147:J147"/>
    <mergeCell ref="M147:Q147"/>
    <mergeCell ref="R147:T147"/>
    <mergeCell ref="N137:Q137"/>
    <mergeCell ref="K137:M137"/>
    <mergeCell ref="K138:Q138"/>
    <mergeCell ref="O140:Q140"/>
    <mergeCell ref="M139:Q139"/>
    <mergeCell ref="K142:Q142"/>
    <mergeCell ref="K141:M141"/>
    <mergeCell ref="R138:T138"/>
    <mergeCell ref="G139:J139"/>
    <mergeCell ref="E137:J137"/>
    <mergeCell ref="B138:D138"/>
    <mergeCell ref="E138:J138"/>
    <mergeCell ref="K122:Q122"/>
    <mergeCell ref="O112:Q112"/>
    <mergeCell ref="B136:C136"/>
    <mergeCell ref="D136:F136"/>
    <mergeCell ref="G136:J136"/>
    <mergeCell ref="R136:T136"/>
    <mergeCell ref="U130:X130"/>
    <mergeCell ref="B146:D146"/>
    <mergeCell ref="E146:J146"/>
    <mergeCell ref="K146:Q146"/>
    <mergeCell ref="R146:T146"/>
    <mergeCell ref="K134:Q134"/>
    <mergeCell ref="N133:Q133"/>
    <mergeCell ref="E145:J145"/>
    <mergeCell ref="D139:F139"/>
    <mergeCell ref="R144:T144"/>
    <mergeCell ref="U143:X143"/>
    <mergeCell ref="M123:Q123"/>
    <mergeCell ref="L80:N80"/>
    <mergeCell ref="O80:Q80"/>
    <mergeCell ref="U138:X138"/>
    <mergeCell ref="L140:N140"/>
    <mergeCell ref="M135:Q135"/>
    <mergeCell ref="L136:N136"/>
    <mergeCell ref="O136:Q136"/>
    <mergeCell ref="R141:T141"/>
    <mergeCell ref="B142:D142"/>
    <mergeCell ref="U146:X146"/>
    <mergeCell ref="K145:M145"/>
    <mergeCell ref="N145:Q145"/>
    <mergeCell ref="R145:T145"/>
    <mergeCell ref="U145:X145"/>
    <mergeCell ref="N141:Q141"/>
    <mergeCell ref="U141:X141"/>
    <mergeCell ref="U144:X144"/>
    <mergeCell ref="L144:N144"/>
    <mergeCell ref="U135:X135"/>
    <mergeCell ref="R135:T135"/>
    <mergeCell ref="U136:X136"/>
    <mergeCell ref="U137:X137"/>
    <mergeCell ref="R137:T137"/>
    <mergeCell ref="U139:X139"/>
    <mergeCell ref="R139:T139"/>
    <mergeCell ref="U140:X140"/>
    <mergeCell ref="R140:T140"/>
    <mergeCell ref="B140:C140"/>
    <mergeCell ref="D143:F143"/>
    <mergeCell ref="B144:C144"/>
    <mergeCell ref="G143:J143"/>
    <mergeCell ref="G144:J144"/>
    <mergeCell ref="E141:J141"/>
    <mergeCell ref="D140:F140"/>
    <mergeCell ref="G140:J140"/>
    <mergeCell ref="E142:J142"/>
    <mergeCell ref="B132:C132"/>
    <mergeCell ref="L132:N132"/>
    <mergeCell ref="O132:Q132"/>
    <mergeCell ref="D135:F135"/>
    <mergeCell ref="G135:J135"/>
    <mergeCell ref="B134:D134"/>
    <mergeCell ref="D132:F132"/>
    <mergeCell ref="G132:J132"/>
    <mergeCell ref="E133:J133"/>
    <mergeCell ref="E134:J134"/>
    <mergeCell ref="U131:X131"/>
    <mergeCell ref="R131:T131"/>
    <mergeCell ref="R134:T134"/>
    <mergeCell ref="U133:X133"/>
    <mergeCell ref="U134:X134"/>
    <mergeCell ref="U132:X132"/>
    <mergeCell ref="R133:T133"/>
    <mergeCell ref="R132:T132"/>
    <mergeCell ref="U126:X126"/>
    <mergeCell ref="K126:Q126"/>
    <mergeCell ref="R126:T126"/>
    <mergeCell ref="U129:X129"/>
    <mergeCell ref="R128:T128"/>
    <mergeCell ref="O128:Q128"/>
    <mergeCell ref="U128:X128"/>
    <mergeCell ref="B124:C124"/>
    <mergeCell ref="G124:J124"/>
    <mergeCell ref="R130:T130"/>
    <mergeCell ref="B126:D126"/>
    <mergeCell ref="E126:J126"/>
    <mergeCell ref="D131:F131"/>
    <mergeCell ref="G131:J131"/>
    <mergeCell ref="B130:D130"/>
    <mergeCell ref="E130:J130"/>
    <mergeCell ref="B122:D122"/>
    <mergeCell ref="E122:J122"/>
    <mergeCell ref="B120:C120"/>
    <mergeCell ref="D112:F112"/>
    <mergeCell ref="G112:J112"/>
    <mergeCell ref="E113:J113"/>
    <mergeCell ref="E118:J118"/>
    <mergeCell ref="B118:D118"/>
    <mergeCell ref="B116:C116"/>
    <mergeCell ref="B112:C112"/>
    <mergeCell ref="E121:J121"/>
    <mergeCell ref="B128:C128"/>
    <mergeCell ref="D128:F128"/>
    <mergeCell ref="E110:J110"/>
    <mergeCell ref="D124:F124"/>
    <mergeCell ref="D119:F119"/>
    <mergeCell ref="G119:J119"/>
    <mergeCell ref="G111:J111"/>
    <mergeCell ref="D123:F123"/>
    <mergeCell ref="D120:F120"/>
    <mergeCell ref="G120:J120"/>
    <mergeCell ref="U127:X127"/>
    <mergeCell ref="M127:Q127"/>
    <mergeCell ref="N129:Q129"/>
    <mergeCell ref="E129:J129"/>
    <mergeCell ref="G128:J128"/>
    <mergeCell ref="L128:N128"/>
    <mergeCell ref="G127:J127"/>
    <mergeCell ref="D127:F127"/>
    <mergeCell ref="U125:X125"/>
    <mergeCell ref="N125:Q125"/>
    <mergeCell ref="U124:X124"/>
    <mergeCell ref="R125:T125"/>
    <mergeCell ref="R129:T129"/>
    <mergeCell ref="U120:X120"/>
    <mergeCell ref="U121:X121"/>
    <mergeCell ref="R122:T122"/>
    <mergeCell ref="R121:T121"/>
    <mergeCell ref="R123:T123"/>
    <mergeCell ref="R127:T127"/>
    <mergeCell ref="R124:T124"/>
    <mergeCell ref="U123:X123"/>
    <mergeCell ref="U122:X122"/>
    <mergeCell ref="U119:X119"/>
    <mergeCell ref="U118:X118"/>
    <mergeCell ref="K121:M121"/>
    <mergeCell ref="O120:Q120"/>
    <mergeCell ref="R120:T120"/>
    <mergeCell ref="K118:Q118"/>
    <mergeCell ref="R119:T119"/>
    <mergeCell ref="R118:T118"/>
    <mergeCell ref="L120:N120"/>
    <mergeCell ref="M119:Q119"/>
    <mergeCell ref="U116:X116"/>
    <mergeCell ref="D116:F116"/>
    <mergeCell ref="G116:J116"/>
    <mergeCell ref="N117:Q117"/>
    <mergeCell ref="U117:X117"/>
    <mergeCell ref="R117:T117"/>
    <mergeCell ref="K117:M117"/>
    <mergeCell ref="R116:T116"/>
    <mergeCell ref="O116:Q116"/>
    <mergeCell ref="E117:J117"/>
    <mergeCell ref="U115:X115"/>
    <mergeCell ref="B114:D114"/>
    <mergeCell ref="E114:J114"/>
    <mergeCell ref="M115:Q115"/>
    <mergeCell ref="R115:T115"/>
    <mergeCell ref="K114:Q114"/>
    <mergeCell ref="U114:X114"/>
    <mergeCell ref="R114:T114"/>
    <mergeCell ref="D115:F115"/>
    <mergeCell ref="G115:J115"/>
    <mergeCell ref="U111:X111"/>
    <mergeCell ref="R111:T111"/>
    <mergeCell ref="K113:M113"/>
    <mergeCell ref="N113:Q113"/>
    <mergeCell ref="U113:X113"/>
    <mergeCell ref="R113:T113"/>
    <mergeCell ref="U112:X112"/>
    <mergeCell ref="L112:N112"/>
    <mergeCell ref="R112:T112"/>
    <mergeCell ref="M111:Q111"/>
    <mergeCell ref="U108:X108"/>
    <mergeCell ref="K110:Q110"/>
    <mergeCell ref="B108:C108"/>
    <mergeCell ref="L108:N108"/>
    <mergeCell ref="G108:J108"/>
    <mergeCell ref="R110:T110"/>
    <mergeCell ref="B110:D110"/>
    <mergeCell ref="U110:X110"/>
    <mergeCell ref="K109:M109"/>
    <mergeCell ref="U109:X109"/>
    <mergeCell ref="R109:T109"/>
    <mergeCell ref="R108:T108"/>
    <mergeCell ref="O108:Q108"/>
    <mergeCell ref="D108:F108"/>
    <mergeCell ref="N109:Q109"/>
    <mergeCell ref="R105:T105"/>
    <mergeCell ref="U107:X107"/>
    <mergeCell ref="U106:X106"/>
    <mergeCell ref="D104:F104"/>
    <mergeCell ref="B106:D106"/>
    <mergeCell ref="M107:Q107"/>
    <mergeCell ref="R107:T107"/>
    <mergeCell ref="R106:T106"/>
    <mergeCell ref="K106:Q106"/>
    <mergeCell ref="G107:J107"/>
    <mergeCell ref="B104:C104"/>
    <mergeCell ref="L104:N104"/>
    <mergeCell ref="R104:T104"/>
    <mergeCell ref="U104:X104"/>
    <mergeCell ref="D99:F99"/>
    <mergeCell ref="G99:J99"/>
    <mergeCell ref="E98:J98"/>
    <mergeCell ref="B102:D102"/>
    <mergeCell ref="B98:D98"/>
    <mergeCell ref="B100:C100"/>
    <mergeCell ref="E101:J101"/>
    <mergeCell ref="R97:T97"/>
    <mergeCell ref="K102:Q102"/>
    <mergeCell ref="R101:T101"/>
    <mergeCell ref="U102:X102"/>
    <mergeCell ref="R102:T102"/>
    <mergeCell ref="N101:Q101"/>
    <mergeCell ref="K101:M101"/>
    <mergeCell ref="K98:Q98"/>
    <mergeCell ref="M99:Q99"/>
    <mergeCell ref="R99:T99"/>
    <mergeCell ref="U97:X97"/>
    <mergeCell ref="U96:X96"/>
    <mergeCell ref="U95:X95"/>
    <mergeCell ref="U93:X93"/>
    <mergeCell ref="R93:T93"/>
    <mergeCell ref="U94:X94"/>
    <mergeCell ref="R96:T96"/>
    <mergeCell ref="R94:T94"/>
    <mergeCell ref="R95:T95"/>
    <mergeCell ref="R90:T90"/>
    <mergeCell ref="U92:X92"/>
    <mergeCell ref="O92:Q92"/>
    <mergeCell ref="L92:N92"/>
    <mergeCell ref="U91:X91"/>
    <mergeCell ref="R91:T91"/>
    <mergeCell ref="U90:X90"/>
    <mergeCell ref="R92:T92"/>
    <mergeCell ref="K90:Q90"/>
    <mergeCell ref="M91:Q91"/>
    <mergeCell ref="B86:D86"/>
    <mergeCell ref="D92:F92"/>
    <mergeCell ref="B94:D94"/>
    <mergeCell ref="B92:C92"/>
    <mergeCell ref="B90:D90"/>
    <mergeCell ref="E90:J90"/>
    <mergeCell ref="D91:F91"/>
    <mergeCell ref="G91:J91"/>
    <mergeCell ref="D88:F88"/>
    <mergeCell ref="G88:J88"/>
    <mergeCell ref="E86:J86"/>
    <mergeCell ref="R84:T84"/>
    <mergeCell ref="B88:C88"/>
    <mergeCell ref="K82:Q82"/>
    <mergeCell ref="E82:J82"/>
    <mergeCell ref="D87:F87"/>
    <mergeCell ref="G87:J87"/>
    <mergeCell ref="E85:J85"/>
    <mergeCell ref="G83:J83"/>
    <mergeCell ref="B82:D82"/>
    <mergeCell ref="U76:X76"/>
    <mergeCell ref="R82:T82"/>
    <mergeCell ref="U82:X82"/>
    <mergeCell ref="R81:T81"/>
    <mergeCell ref="U77:X77"/>
    <mergeCell ref="R77:T77"/>
    <mergeCell ref="U78:X78"/>
    <mergeCell ref="U89:X89"/>
    <mergeCell ref="R85:T85"/>
    <mergeCell ref="N85:Q85"/>
    <mergeCell ref="U81:X81"/>
    <mergeCell ref="U87:X87"/>
    <mergeCell ref="R89:T89"/>
    <mergeCell ref="U85:X85"/>
    <mergeCell ref="U88:X88"/>
    <mergeCell ref="U83:X83"/>
    <mergeCell ref="K81:M81"/>
    <mergeCell ref="N81:Q81"/>
    <mergeCell ref="U79:X79"/>
    <mergeCell ref="R78:T78"/>
    <mergeCell ref="R79:T79"/>
    <mergeCell ref="M79:Q79"/>
    <mergeCell ref="K78:Q78"/>
    <mergeCell ref="R71:T71"/>
    <mergeCell ref="R70:T70"/>
    <mergeCell ref="U70:X70"/>
    <mergeCell ref="U73:X73"/>
    <mergeCell ref="U74:X74"/>
    <mergeCell ref="R87:T87"/>
    <mergeCell ref="R88:T88"/>
    <mergeCell ref="U80:X80"/>
    <mergeCell ref="R80:T80"/>
    <mergeCell ref="R86:T86"/>
    <mergeCell ref="U86:X86"/>
    <mergeCell ref="U84:X84"/>
    <mergeCell ref="R83:T83"/>
    <mergeCell ref="R76:T76"/>
    <mergeCell ref="R63:T63"/>
    <mergeCell ref="K74:Q74"/>
    <mergeCell ref="R75:T75"/>
    <mergeCell ref="U75:X75"/>
    <mergeCell ref="U72:X72"/>
    <mergeCell ref="R72:T72"/>
    <mergeCell ref="M75:Q75"/>
    <mergeCell ref="N73:Q73"/>
    <mergeCell ref="R74:T74"/>
    <mergeCell ref="R73:T73"/>
    <mergeCell ref="R66:T66"/>
    <mergeCell ref="U66:X66"/>
    <mergeCell ref="U64:X64"/>
    <mergeCell ref="L72:N72"/>
    <mergeCell ref="U69:X69"/>
    <mergeCell ref="R69:T69"/>
    <mergeCell ref="U71:X71"/>
    <mergeCell ref="R65:T65"/>
    <mergeCell ref="R64:T64"/>
    <mergeCell ref="U65:X65"/>
    <mergeCell ref="K77:M77"/>
    <mergeCell ref="K73:M73"/>
    <mergeCell ref="O76:Q76"/>
    <mergeCell ref="N57:Q57"/>
    <mergeCell ref="L68:N68"/>
    <mergeCell ref="K66:Q66"/>
    <mergeCell ref="M67:Q67"/>
    <mergeCell ref="O72:Q72"/>
    <mergeCell ref="K70:Q70"/>
    <mergeCell ref="L60:N60"/>
    <mergeCell ref="K57:M57"/>
    <mergeCell ref="U60:X60"/>
    <mergeCell ref="R60:T60"/>
    <mergeCell ref="R57:T57"/>
    <mergeCell ref="U57:X57"/>
    <mergeCell ref="U59:X59"/>
    <mergeCell ref="K58:Q58"/>
    <mergeCell ref="M59:Q59"/>
    <mergeCell ref="O60:Q60"/>
    <mergeCell ref="D55:F55"/>
    <mergeCell ref="R56:T56"/>
    <mergeCell ref="K53:M53"/>
    <mergeCell ref="N53:Q53"/>
    <mergeCell ref="E54:J54"/>
    <mergeCell ref="K54:Q54"/>
    <mergeCell ref="E53:J53"/>
    <mergeCell ref="B54:D54"/>
    <mergeCell ref="O56:Q56"/>
    <mergeCell ref="M55:Q55"/>
    <mergeCell ref="G63:J63"/>
    <mergeCell ref="B64:C64"/>
    <mergeCell ref="B62:D62"/>
    <mergeCell ref="G76:J76"/>
    <mergeCell ref="E66:J66"/>
    <mergeCell ref="D67:F67"/>
    <mergeCell ref="B66:D66"/>
    <mergeCell ref="G67:J67"/>
    <mergeCell ref="B68:C68"/>
    <mergeCell ref="B70:D70"/>
    <mergeCell ref="B84:C84"/>
    <mergeCell ref="D71:F71"/>
    <mergeCell ref="E77:J77"/>
    <mergeCell ref="G80:J80"/>
    <mergeCell ref="E74:J74"/>
    <mergeCell ref="G72:J72"/>
    <mergeCell ref="E81:J81"/>
    <mergeCell ref="D84:F84"/>
    <mergeCell ref="B80:C80"/>
    <mergeCell ref="B72:C72"/>
    <mergeCell ref="G71:J71"/>
    <mergeCell ref="E78:J78"/>
    <mergeCell ref="B74:D74"/>
    <mergeCell ref="D103:F103"/>
    <mergeCell ref="G103:J103"/>
    <mergeCell ref="E102:J102"/>
    <mergeCell ref="D100:F100"/>
    <mergeCell ref="G100:J100"/>
    <mergeCell ref="U98:X98"/>
    <mergeCell ref="U99:X99"/>
    <mergeCell ref="R98:T98"/>
    <mergeCell ref="R100:T100"/>
    <mergeCell ref="U100:X100"/>
    <mergeCell ref="D144:F144"/>
    <mergeCell ref="M143:Q143"/>
    <mergeCell ref="G104:J104"/>
    <mergeCell ref="E105:J105"/>
    <mergeCell ref="K105:M105"/>
    <mergeCell ref="N105:Q105"/>
    <mergeCell ref="E106:J106"/>
    <mergeCell ref="E109:J109"/>
    <mergeCell ref="D107:F107"/>
    <mergeCell ref="E125:J125"/>
    <mergeCell ref="U103:X103"/>
    <mergeCell ref="L100:N100"/>
    <mergeCell ref="U101:X101"/>
    <mergeCell ref="O144:Q144"/>
    <mergeCell ref="R142:T142"/>
    <mergeCell ref="U142:X142"/>
    <mergeCell ref="R143:T143"/>
    <mergeCell ref="R103:T103"/>
    <mergeCell ref="M103:Q103"/>
    <mergeCell ref="U105:X105"/>
    <mergeCell ref="G123:J123"/>
    <mergeCell ref="D111:F111"/>
    <mergeCell ref="G92:J92"/>
    <mergeCell ref="K89:M89"/>
    <mergeCell ref="M95:Q95"/>
    <mergeCell ref="E89:J89"/>
    <mergeCell ref="E94:J94"/>
    <mergeCell ref="E93:J93"/>
    <mergeCell ref="O100:Q100"/>
    <mergeCell ref="D95:F95"/>
    <mergeCell ref="B96:C96"/>
    <mergeCell ref="K97:M97"/>
    <mergeCell ref="N97:Q97"/>
    <mergeCell ref="K94:Q94"/>
    <mergeCell ref="L96:N96"/>
    <mergeCell ref="O96:Q96"/>
    <mergeCell ref="E97:J97"/>
    <mergeCell ref="D96:F96"/>
    <mergeCell ref="D72:F72"/>
    <mergeCell ref="G79:J79"/>
    <mergeCell ref="G95:J95"/>
    <mergeCell ref="N93:Q93"/>
    <mergeCell ref="N89:Q89"/>
    <mergeCell ref="G75:J75"/>
    <mergeCell ref="D79:F79"/>
    <mergeCell ref="B78:D78"/>
    <mergeCell ref="B76:C76"/>
    <mergeCell ref="G84:J84"/>
    <mergeCell ref="D64:F64"/>
    <mergeCell ref="G64:J64"/>
    <mergeCell ref="G96:J96"/>
    <mergeCell ref="U58:X58"/>
    <mergeCell ref="R59:T59"/>
    <mergeCell ref="R58:T58"/>
    <mergeCell ref="D83:F83"/>
    <mergeCell ref="L64:N64"/>
    <mergeCell ref="D80:F80"/>
    <mergeCell ref="D76:F76"/>
    <mergeCell ref="U54:X54"/>
    <mergeCell ref="R54:T54"/>
    <mergeCell ref="D75:F75"/>
    <mergeCell ref="E61:J61"/>
    <mergeCell ref="R67:T67"/>
    <mergeCell ref="U67:X67"/>
    <mergeCell ref="R68:T68"/>
    <mergeCell ref="U68:X68"/>
    <mergeCell ref="E65:J65"/>
    <mergeCell ref="O64:Q64"/>
    <mergeCell ref="O52:Q52"/>
    <mergeCell ref="R52:T52"/>
    <mergeCell ref="R53:T53"/>
    <mergeCell ref="U53:X53"/>
    <mergeCell ref="N65:Q65"/>
    <mergeCell ref="R55:T55"/>
    <mergeCell ref="U55:X55"/>
    <mergeCell ref="U56:X56"/>
    <mergeCell ref="R61:T61"/>
    <mergeCell ref="U61:X61"/>
    <mergeCell ref="L56:N56"/>
    <mergeCell ref="U62:X62"/>
    <mergeCell ref="U63:X63"/>
    <mergeCell ref="R62:T62"/>
    <mergeCell ref="U52:X52"/>
    <mergeCell ref="U47:X47"/>
    <mergeCell ref="U48:X48"/>
    <mergeCell ref="R48:T48"/>
    <mergeCell ref="U50:X50"/>
    <mergeCell ref="R49:T49"/>
    <mergeCell ref="R51:T51"/>
    <mergeCell ref="U51:X51"/>
    <mergeCell ref="R50:T50"/>
    <mergeCell ref="U49:X49"/>
    <mergeCell ref="D28:F28"/>
    <mergeCell ref="U30:X30"/>
    <mergeCell ref="U28:X28"/>
    <mergeCell ref="U31:X31"/>
    <mergeCell ref="R31:T31"/>
    <mergeCell ref="G28:J28"/>
    <mergeCell ref="O28:Q28"/>
    <mergeCell ref="E29:J29"/>
    <mergeCell ref="R30:T30"/>
    <mergeCell ref="R28:T28"/>
    <mergeCell ref="R47:T47"/>
    <mergeCell ref="O32:Q32"/>
    <mergeCell ref="U32:X32"/>
    <mergeCell ref="R38:T38"/>
    <mergeCell ref="R34:T34"/>
    <mergeCell ref="U34:X34"/>
    <mergeCell ref="U35:X35"/>
    <mergeCell ref="U38:X38"/>
    <mergeCell ref="R32:T32"/>
    <mergeCell ref="R33:T33"/>
    <mergeCell ref="R46:T46"/>
    <mergeCell ref="U46:X46"/>
    <mergeCell ref="B32:C32"/>
    <mergeCell ref="G32:J32"/>
    <mergeCell ref="E30:J30"/>
    <mergeCell ref="G31:J31"/>
    <mergeCell ref="D31:F31"/>
    <mergeCell ref="B30:D30"/>
    <mergeCell ref="D32:F32"/>
    <mergeCell ref="B1:I2"/>
    <mergeCell ref="B26:D26"/>
    <mergeCell ref="B28:C28"/>
    <mergeCell ref="E8:J9"/>
    <mergeCell ref="E10:J11"/>
    <mergeCell ref="E6:J7"/>
    <mergeCell ref="E26:J26"/>
    <mergeCell ref="B8:D8"/>
    <mergeCell ref="B6:D7"/>
    <mergeCell ref="B9:D9"/>
    <mergeCell ref="G51:J51"/>
    <mergeCell ref="B52:C52"/>
    <mergeCell ref="G52:J52"/>
    <mergeCell ref="D51:F51"/>
    <mergeCell ref="B10:D11"/>
    <mergeCell ref="G27:J27"/>
    <mergeCell ref="J18:L18"/>
    <mergeCell ref="E25:J25"/>
    <mergeCell ref="C20:F20"/>
    <mergeCell ref="G19:H19"/>
    <mergeCell ref="C19:F19"/>
    <mergeCell ref="B15:F15"/>
    <mergeCell ref="C16:F16"/>
    <mergeCell ref="C17:F17"/>
    <mergeCell ref="B306:X307"/>
    <mergeCell ref="D27:F27"/>
    <mergeCell ref="U33:X33"/>
    <mergeCell ref="E49:J49"/>
    <mergeCell ref="U41:X41"/>
    <mergeCell ref="R41:T41"/>
    <mergeCell ref="U42:X42"/>
    <mergeCell ref="E50:J50"/>
    <mergeCell ref="D52:F52"/>
    <mergeCell ref="B50:D50"/>
    <mergeCell ref="U29:X29"/>
    <mergeCell ref="U26:X26"/>
    <mergeCell ref="U25:X25"/>
    <mergeCell ref="R25:T25"/>
    <mergeCell ref="U27:X27"/>
    <mergeCell ref="R26:T26"/>
    <mergeCell ref="R29:T29"/>
    <mergeCell ref="R27:T27"/>
    <mergeCell ref="R35:T35"/>
    <mergeCell ref="R40:T40"/>
    <mergeCell ref="N41:Q41"/>
    <mergeCell ref="N37:Q37"/>
    <mergeCell ref="K38:Q38"/>
    <mergeCell ref="K37:M37"/>
    <mergeCell ref="M31:Q31"/>
    <mergeCell ref="K30:Q30"/>
    <mergeCell ref="K33:M33"/>
    <mergeCell ref="G44:J44"/>
    <mergeCell ref="G40:J40"/>
    <mergeCell ref="L32:N32"/>
    <mergeCell ref="K34:Q34"/>
    <mergeCell ref="N33:Q33"/>
    <mergeCell ref="K41:M41"/>
    <mergeCell ref="K42:Q42"/>
    <mergeCell ref="K45:M45"/>
    <mergeCell ref="L40:N40"/>
    <mergeCell ref="U45:X45"/>
    <mergeCell ref="U43:X43"/>
    <mergeCell ref="R43:T43"/>
    <mergeCell ref="R37:T37"/>
    <mergeCell ref="R44:T44"/>
    <mergeCell ref="U44:X44"/>
    <mergeCell ref="U40:X40"/>
    <mergeCell ref="R39:T39"/>
    <mergeCell ref="U36:X36"/>
    <mergeCell ref="U37:X37"/>
    <mergeCell ref="U39:X39"/>
    <mergeCell ref="R36:T36"/>
    <mergeCell ref="R42:T42"/>
    <mergeCell ref="E45:J45"/>
    <mergeCell ref="R45:T45"/>
    <mergeCell ref="N45:Q45"/>
    <mergeCell ref="L44:N44"/>
    <mergeCell ref="G43:J43"/>
    <mergeCell ref="O44:Q44"/>
    <mergeCell ref="B40:C40"/>
    <mergeCell ref="E37:J37"/>
    <mergeCell ref="B44:C44"/>
    <mergeCell ref="D44:F44"/>
    <mergeCell ref="B42:D42"/>
    <mergeCell ref="D40:F40"/>
    <mergeCell ref="E38:J38"/>
    <mergeCell ref="G36:J36"/>
    <mergeCell ref="D35:F35"/>
    <mergeCell ref="E41:J41"/>
    <mergeCell ref="G35:J35"/>
    <mergeCell ref="E73:J73"/>
    <mergeCell ref="N77:Q77"/>
    <mergeCell ref="L76:N76"/>
    <mergeCell ref="O68:Q68"/>
    <mergeCell ref="D68:F68"/>
    <mergeCell ref="G68:J68"/>
    <mergeCell ref="M71:Q71"/>
    <mergeCell ref="K69:M69"/>
    <mergeCell ref="E69:J69"/>
    <mergeCell ref="E70:J70"/>
    <mergeCell ref="I19:I20"/>
    <mergeCell ref="G18:H18"/>
    <mergeCell ref="E62:J62"/>
    <mergeCell ref="G55:J55"/>
    <mergeCell ref="G59:J59"/>
    <mergeCell ref="C18:F18"/>
    <mergeCell ref="J19:Q20"/>
    <mergeCell ref="B56:C56"/>
    <mergeCell ref="G56:J56"/>
    <mergeCell ref="B34:D34"/>
    <mergeCell ref="D63:F63"/>
    <mergeCell ref="E42:J42"/>
    <mergeCell ref="D43:F43"/>
    <mergeCell ref="B36:C36"/>
    <mergeCell ref="B38:D38"/>
    <mergeCell ref="G39:J39"/>
    <mergeCell ref="D36:F36"/>
    <mergeCell ref="D39:F39"/>
    <mergeCell ref="V20:X20"/>
    <mergeCell ref="J16:L16"/>
    <mergeCell ref="J17:L17"/>
    <mergeCell ref="S18:T18"/>
    <mergeCell ref="N18:Q18"/>
    <mergeCell ref="V18:X18"/>
    <mergeCell ref="S19:T19"/>
    <mergeCell ref="S20:T20"/>
    <mergeCell ref="J1:N1"/>
    <mergeCell ref="V19:X19"/>
    <mergeCell ref="W8:X9"/>
    <mergeCell ref="V16:X16"/>
    <mergeCell ref="S16:T16"/>
    <mergeCell ref="T10:U10"/>
    <mergeCell ref="I15:K15"/>
    <mergeCell ref="K6:M7"/>
    <mergeCell ref="K8:M9"/>
    <mergeCell ref="K10:M11"/>
    <mergeCell ref="N16:Q16"/>
    <mergeCell ref="N17:Q17"/>
    <mergeCell ref="S17:T17"/>
    <mergeCell ref="N8:V9"/>
    <mergeCell ref="E57:J57"/>
    <mergeCell ref="D60:F60"/>
    <mergeCell ref="B58:D58"/>
    <mergeCell ref="D59:F59"/>
    <mergeCell ref="E58:J58"/>
    <mergeCell ref="B60:C60"/>
    <mergeCell ref="G60:J60"/>
    <mergeCell ref="J2:N2"/>
    <mergeCell ref="M15:Q15"/>
    <mergeCell ref="N6:X7"/>
    <mergeCell ref="D56:F56"/>
    <mergeCell ref="K25:M25"/>
    <mergeCell ref="G15:H15"/>
    <mergeCell ref="R15:X15"/>
    <mergeCell ref="G16:G17"/>
    <mergeCell ref="V17:X17"/>
    <mergeCell ref="O1:X2"/>
    <mergeCell ref="N25:Q25"/>
    <mergeCell ref="K26:Q26"/>
    <mergeCell ref="K29:M29"/>
    <mergeCell ref="N29:Q29"/>
    <mergeCell ref="L28:N28"/>
    <mergeCell ref="M27:Q27"/>
    <mergeCell ref="E46:J46"/>
    <mergeCell ref="K49:M49"/>
    <mergeCell ref="L48:N48"/>
    <mergeCell ref="B46:D46"/>
    <mergeCell ref="G47:J47"/>
    <mergeCell ref="N49:Q49"/>
    <mergeCell ref="D48:F48"/>
    <mergeCell ref="D47:F47"/>
    <mergeCell ref="B48:C48"/>
    <mergeCell ref="G48:J48"/>
    <mergeCell ref="E34:J34"/>
    <mergeCell ref="E33:J33"/>
    <mergeCell ref="M47:Q47"/>
    <mergeCell ref="M35:Q35"/>
    <mergeCell ref="O36:Q36"/>
    <mergeCell ref="K46:Q46"/>
    <mergeCell ref="M39:Q39"/>
    <mergeCell ref="O40:Q40"/>
    <mergeCell ref="L36:N36"/>
    <mergeCell ref="M43:Q43"/>
    <mergeCell ref="N69:Q69"/>
    <mergeCell ref="O48:Q48"/>
    <mergeCell ref="N61:Q61"/>
    <mergeCell ref="K62:Q62"/>
    <mergeCell ref="K65:M65"/>
    <mergeCell ref="K61:M61"/>
    <mergeCell ref="M63:Q63"/>
    <mergeCell ref="L52:N52"/>
    <mergeCell ref="K50:Q50"/>
    <mergeCell ref="M51:Q51"/>
    <mergeCell ref="K93:M93"/>
    <mergeCell ref="K85:M85"/>
    <mergeCell ref="M83:Q83"/>
    <mergeCell ref="O88:Q88"/>
    <mergeCell ref="K86:Q86"/>
    <mergeCell ref="M87:Q87"/>
    <mergeCell ref="L88:N88"/>
    <mergeCell ref="L84:N84"/>
    <mergeCell ref="O84:Q84"/>
    <mergeCell ref="K133:M133"/>
    <mergeCell ref="O104:Q104"/>
    <mergeCell ref="M131:Q131"/>
    <mergeCell ref="K130:Q130"/>
    <mergeCell ref="K129:M129"/>
    <mergeCell ref="N121:Q121"/>
    <mergeCell ref="K125:M125"/>
    <mergeCell ref="O124:Q124"/>
    <mergeCell ref="L124:N124"/>
    <mergeCell ref="L116:N116"/>
  </mergeCells>
  <printOptions horizontalCentered="1"/>
  <pageMargins left="0.7874015748031497" right="0.7874015748031497" top="0.984251968503937" bottom="1.3779527559055118" header="0.5905511811023623" footer="0.9055118110236221"/>
  <pageSetup horizontalDpi="600" verticalDpi="600" orientation="portrait" paperSize="9" r:id="rId1"/>
  <headerFooter alignWithMargins="0">
    <oddHeader>&amp;R&amp;"ＭＳ ゴシック,太字"&amp;14&amp;U（共済会提出用）</oddHeader>
  </headerFooter>
</worksheet>
</file>

<file path=xl/worksheets/sheet9.xml><?xml version="1.0" encoding="utf-8"?>
<worksheet xmlns="http://schemas.openxmlformats.org/spreadsheetml/2006/main" xmlns:r="http://schemas.openxmlformats.org/officeDocument/2006/relationships">
  <sheetPr codeName="Sheet4"/>
  <dimension ref="A1:H23"/>
  <sheetViews>
    <sheetView zoomScalePageLayoutView="0" workbookViewId="0" topLeftCell="A1">
      <selection activeCell="F65536" sqref="F65536"/>
    </sheetView>
  </sheetViews>
  <sheetFormatPr defaultColWidth="9.00390625" defaultRowHeight="13.5"/>
  <cols>
    <col min="1" max="1" width="4.50390625" style="0" bestFit="1" customWidth="1"/>
    <col min="2" max="2" width="21.375" style="0" bestFit="1" customWidth="1"/>
  </cols>
  <sheetData>
    <row r="1" spans="1:8" ht="13.5">
      <c r="A1">
        <v>200</v>
      </c>
      <c r="B1" t="s">
        <v>35</v>
      </c>
      <c r="D1" t="s">
        <v>49</v>
      </c>
      <c r="H1" t="s">
        <v>273</v>
      </c>
    </row>
    <row r="2" spans="1:8" ht="13.5">
      <c r="A2">
        <v>201</v>
      </c>
      <c r="B2" t="s">
        <v>192</v>
      </c>
      <c r="H2" t="s">
        <v>274</v>
      </c>
    </row>
    <row r="3" spans="1:8" ht="13.5">
      <c r="A3">
        <v>202</v>
      </c>
      <c r="B3" t="s">
        <v>36</v>
      </c>
      <c r="H3" t="s">
        <v>275</v>
      </c>
    </row>
    <row r="4" spans="1:2" ht="13.5">
      <c r="A4">
        <v>203</v>
      </c>
      <c r="B4" t="s">
        <v>38</v>
      </c>
    </row>
    <row r="5" spans="1:8" ht="13.5">
      <c r="A5">
        <v>204</v>
      </c>
      <c r="B5" t="s">
        <v>39</v>
      </c>
      <c r="H5" t="s">
        <v>276</v>
      </c>
    </row>
    <row r="6" spans="1:8" ht="13.5">
      <c r="A6">
        <v>210</v>
      </c>
      <c r="B6" t="s">
        <v>40</v>
      </c>
      <c r="H6" t="s">
        <v>304</v>
      </c>
    </row>
    <row r="7" spans="1:2" ht="13.5">
      <c r="A7">
        <v>220</v>
      </c>
      <c r="B7" t="s">
        <v>193</v>
      </c>
    </row>
    <row r="8" spans="1:2" ht="13.5">
      <c r="A8">
        <v>221</v>
      </c>
      <c r="B8" t="s">
        <v>194</v>
      </c>
    </row>
    <row r="9" spans="1:2" ht="13.5">
      <c r="A9">
        <v>222</v>
      </c>
      <c r="B9" t="s">
        <v>195</v>
      </c>
    </row>
    <row r="10" spans="1:2" ht="13.5">
      <c r="A10">
        <v>223</v>
      </c>
      <c r="B10" t="s">
        <v>196</v>
      </c>
    </row>
    <row r="11" spans="1:2" ht="13.5">
      <c r="A11">
        <v>224</v>
      </c>
      <c r="B11" t="s">
        <v>197</v>
      </c>
    </row>
    <row r="12" spans="1:2" ht="13.5">
      <c r="A12">
        <v>227</v>
      </c>
      <c r="B12" t="s">
        <v>198</v>
      </c>
    </row>
    <row r="13" spans="1:2" ht="13.5">
      <c r="A13">
        <v>228</v>
      </c>
      <c r="B13" t="s">
        <v>25</v>
      </c>
    </row>
    <row r="14" spans="1:2" ht="13.5">
      <c r="A14">
        <v>230</v>
      </c>
      <c r="B14" t="s">
        <v>41</v>
      </c>
    </row>
    <row r="15" spans="1:2" ht="13.5">
      <c r="A15">
        <v>231</v>
      </c>
      <c r="B15" t="s">
        <v>42</v>
      </c>
    </row>
    <row r="16" spans="1:2" ht="13.5">
      <c r="A16">
        <v>232</v>
      </c>
      <c r="B16" t="s">
        <v>43</v>
      </c>
    </row>
    <row r="17" spans="1:2" ht="13.5">
      <c r="A17">
        <v>233</v>
      </c>
      <c r="B17" t="s">
        <v>44</v>
      </c>
    </row>
    <row r="18" spans="1:2" ht="13.5">
      <c r="A18">
        <v>234</v>
      </c>
      <c r="B18" t="s">
        <v>45</v>
      </c>
    </row>
    <row r="19" spans="1:2" ht="13.5">
      <c r="A19">
        <v>235</v>
      </c>
      <c r="B19" t="s">
        <v>46</v>
      </c>
    </row>
    <row r="20" spans="1:2" ht="13.5">
      <c r="A20">
        <v>236</v>
      </c>
      <c r="B20" t="s">
        <v>47</v>
      </c>
    </row>
    <row r="21" spans="1:2" ht="13.5">
      <c r="A21">
        <v>237</v>
      </c>
      <c r="B21" t="s">
        <v>48</v>
      </c>
    </row>
    <row r="22" spans="1:2" ht="13.5">
      <c r="A22">
        <v>238</v>
      </c>
      <c r="B22" t="s">
        <v>37</v>
      </c>
    </row>
    <row r="23" spans="1:2" ht="13.5">
      <c r="A23">
        <v>247</v>
      </c>
      <c r="B23" t="s">
        <v>301</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お助けソフト 2016/03/30</dc:title>
  <dc:subject/>
  <dc:creator>高木 さおり</dc:creator>
  <cp:keywords/>
  <dc:description/>
  <cp:lastModifiedBy>takagi</cp:lastModifiedBy>
  <cp:lastPrinted>2011-12-20T06:15:17Z</cp:lastPrinted>
  <dcterms:created xsi:type="dcterms:W3CDTF">2002-09-10T06:24:55Z</dcterms:created>
  <dcterms:modified xsi:type="dcterms:W3CDTF">2016-03-16T11:30:23Z</dcterms:modified>
  <cp:category/>
  <cp:version/>
  <cp:contentType/>
  <cp:contentStatus/>
</cp:coreProperties>
</file>